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20730" windowHeight="11760" activeTab="1"/>
  </bookViews>
  <sheets>
    <sheet name="Опт значительный риск" sheetId="7" r:id="rId1"/>
    <sheet name="Розница значительный риск" sheetId="10" r:id="rId2"/>
    <sheet name="Производители значительный риск" sheetId="12" r:id="rId3"/>
  </sheets>
  <definedNames>
    <definedName name="_xlnm._FilterDatabase" localSheetId="0" hidden="1">'Опт значительный риск'!$A$1:$G$1</definedName>
    <definedName name="_xlnm._FilterDatabase" localSheetId="2" hidden="1">'Производители значительный риск'!$A$1:$G$127</definedName>
    <definedName name="_xlnm._FilterDatabase" localSheetId="1" hidden="1">'Розница значительный риск'!$A$1:$G$1</definedName>
  </definedNames>
  <calcPr calcId="125725" iterateDelta="1E-4"/>
</workbook>
</file>

<file path=xl/sharedStrings.xml><?xml version="1.0" encoding="utf-8"?>
<sst xmlns="http://schemas.openxmlformats.org/spreadsheetml/2006/main" count="4328" uniqueCount="2466">
  <si>
    <t>№</t>
  </si>
  <si>
    <t>Вид (виды) существляемой деятельности</t>
  </si>
  <si>
    <t>Адрес места (мест) осуществления деятельности</t>
  </si>
  <si>
    <t>ОАО «Карелагро»</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</si>
  <si>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</si>
  <si>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ООО «Зооветснаб-опт»</t>
  </si>
  <si>
    <t>Оптовая торговля лекарственными средствами для ветеринарного применения и их хранение</t>
  </si>
  <si>
    <t>163002, г. Архангельск, ул. П. Усова, 14, к. 1</t>
  </si>
  <si>
    <t>АО «Валта Пет Продактс»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</si>
  <si>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</si>
  <si>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Архангельская область Адрес: 1) 163002, г. Архангельск, ул. Стрелковая, д. 19, пом. 16, 17;</t>
  </si>
  <si>
    <t>Регион: Воронежская область Адрес: 1) 394038, г. Воронеж, ул. Богачева, д. 3, лит. А, пом. 1, 21, 22, 25;</t>
  </si>
  <si>
    <t>Регион: Иркутская область Адрес: 1) 664014, г. Иркутск, ул. Трактовая, д. 28, склад № 5;</t>
  </si>
  <si>
    <t>Регион: Краснодарский край Адрес: 1) 350080, г. Краснодар, ул. Горная, д. 22, лит. Б, пом. 1;</t>
  </si>
  <si>
    <t>Регион: г. Москва Адрес: 1) 125438, г. Москва, ул. Автомоторная, д. 7;</t>
  </si>
  <si>
    <t>Регион: Новосибирская область Адрес: 1) 630126, г. Новосибирск, ул. Выборная, д. 201, пом. 8/1;</t>
  </si>
  <si>
    <t>Регион: Ростовская область Адрес: 1) 344065, г. Ростов-на-Дону, ул. Орская, д. 12В, литер Я, пом. 4;</t>
  </si>
  <si>
    <t>Регион: Самарская область Адрес: 1) 443022, г. Самара, ул. Кабельная, д. 8, литер А;</t>
  </si>
  <si>
    <t>Регион: Хабаровский край Адрес: 1) 680006, г. Хабаровск, ул. Краснореченская, д. 72а, лит. 3/8, пом. А1/115;</t>
  </si>
  <si>
    <t>Регион: Омская область Адрес: 1) 644105, г. Омск, ул. 22 Партсъезда, 51Б;</t>
  </si>
  <si>
    <t>Регион: Свердловская область Адрес: 1) 623700, Свердловская обл., г. Березовский, ул. Западная промзона, д. 21, часть пом. литер А1;</t>
  </si>
  <si>
    <t>Регион: Волгоградская область Адрес: 1) 400006, Волгоградская обл., г. Волгоград, ул. Калужская, д. 27, часть склада 18/2, литер Б</t>
  </si>
  <si>
    <t>Регион: Пермский край Адрес: 1) 614058, г. Пермь, ул. Фоминская, д. 38, лит. А, 1 этаж, пом. 21;</t>
  </si>
  <si>
    <t>Регион: г. Санкт-Петербург Адрес: 1) 195213, Санкт-Петербург, ул. Латышских стрелков, д. 29, кор. 3, лит. И, пом. 1Н, лит. А, пом. 6, 7, 27-29, 34 в 1Н, пом. 21, 22 в 2Н</t>
  </si>
  <si>
    <t>Регион: Нижегородская область Адрес: 1) 603058, г. Нижний Новгород, ул. Шекспира, д. 10А, часть пом. лит. Л;</t>
  </si>
  <si>
    <t>Регион: Республика Татарстан Адрес: 1) 420087, Республика Татарстан, г. Казань, ул. Бухарская, д. 4в;</t>
  </si>
  <si>
    <t>Регион: Ярославская область Адрес: 1) 150030, г. Ярославль, ул. Гоголя, д. 20;</t>
  </si>
  <si>
    <t>Регион: Приморский край Адрес: 1) 690080, г. Владивосток, ул. Командорская, д. 11, стр. 8, лит. 22, пом. 19, 20;</t>
  </si>
  <si>
    <t>ООО «Агровет»</t>
  </si>
  <si>
    <t> Оптовая торговля лекарственными препаратами для ветеринарного применения и их хранение</t>
  </si>
  <si>
    <t>433100, Ульяновская обл., Вешкаймский р-н, р.п. Вешкайма, ул. Железнодорожная, д. 16А, пом. 5, 6</t>
  </si>
  <si>
    <t>ООО «Симбирская ветеринарная компания»</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</si>
  <si>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</si>
  <si>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Ульяновская область Адрес: 1) 432030, г. Ульяновск, ул. Юности, д. 5; 2) 433130, Ульяновская обл., Майнский р-н, р.п. Майна, ул. Советская, д. 14; 3) 432071, г. Ульяновск, ул. Марата, д. 8; 4) 432059, г. Ульяновск, пр-т Ульяновский, д. 16; 5) 432073, г. Ульяновск, ул. Рябикова, д. 70, пом. 53, 54</t>
  </si>
  <si>
    <t>ООО «РАЦИОН»</t>
  </si>
  <si>
    <t>Оптовая и розничная торговля лекарственными средствами для ветеринарного применения, их хранение и перевозка</t>
  </si>
  <si>
    <t> 1022100970980</t>
  </si>
  <si>
    <t>Регион: Чувашская Республика Адрес: 428000, Чувашская Республика, г. Чебоксары, Московский проспект, д. 52а, каб. 105: пом. 11, 12</t>
  </si>
  <si>
    <t>ООО «Зоосервис'с»</t>
  </si>
  <si>
    <t>Оптовая торговля лекарственными средствами для ветеринарного применения, их хранение и перевозка.</t>
  </si>
  <si>
    <t> 2129034031</t>
  </si>
  <si>
    <t>Регион: Чувашская Республика Адрес: 428025, Чувашская Республика, г. Чебоксары, ул. Эльгера, д. 15, литера А, 1 этаж, пом. 1, комн. 8, 9; литера А2, подвал, пом. 7, комн. 3</t>
  </si>
  <si>
    <t>Оптовая торговля лекарственными средствами для ветеринарного применения и их хранение.</t>
  </si>
  <si>
    <t>ООО «Ветеринарная медицина»</t>
  </si>
  <si>
    <t> 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</si>
  <si>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Регион: Чувашская Республика Адрес: 1) 428027, Чувашская Республика, г. Чебоксары, ул. Хузангая, д. 22; 2) 428029, Чувашская Республика, г. Чебоксары, пр. И. Яковлева, д. 4б, павильон №2, ТК «Гранд-Сити»; 3) 428000, Чувашская Республика, г. Чебоксары, ул. Ашмарина, д. 59В; 4) 429380, Чувашская Республика Яльчикский р-н, с. Яльчики, ул. Кооперативная, д. 63; 5) 429204, Чувашская Республика, Вурнарский р-н, п. Вурнары, ул. К. Маркса, д. 49; 6) 428000, Чувашская Республика, г. Чебоксары, проспект И. Яковлева, д. 3; 7) 429290, Чувашская Республика, Янтиковский район, с. Янтиково, ул. Ленина, д. 2, пом. 2; 8) 429060, Чувашская республика, г. Ядрин, ул. Садовая, д. 1, пом. 1; 9) 428000, Чувашская Республика, г. Чебоксары, ул. Энтузиастов, д. 23, пом. 1, комн. 37; 10) 429530, Чувашская Республика, Моргаушский район, с. Моргауши, ул. 50 лет Октября, д. 23, пом. 12, 13а; 11) 429330, Чувашская Республика, г. Канаш, ул. Зеленая, д. 1-А, пом. 8, 21, 68; 12) 428000, Чувашская Республика, г. Чебоксары, ул. Университетская, д. 2/1, пом. 20; 13) 429330, Чувашская Республика, г. Канаш, ул. Московская, д. 13, торг. место 8А; 14) 429250, Чувашская Республика, Аликовский район, с. Аликово, ул. Гагарина, д. 42, пом. № 9; 15) 428000, Чувашская Республика, г. Чебоксары, пр. Московский, д. 40-Б, помещение № 2, пав. № 5; 16) 428000, Чувашская Республика, г. Чебоксары, ул. Университетская, д. 32/70, 2 этаж, пом. 1/2, (2 линия); 17) 429250, Чувашская Республика, Аликовский р-н, с. Аликово, ул. Октябрьская, д. 17а, пом. 7.</t>
  </si>
  <si>
    <t>ООО «Племсервис»</t>
  </si>
  <si>
    <t>Оптовая торговля лекарственными средствами для ветеринарного применения, их хранение. Розничная торговля лекарственными препаратами для ветеринарного применения, их хранение и перевозка.</t>
  </si>
  <si>
    <t>Регион: Чувашская Республика Адрес: 429525, Чувашская Республика, Чебоксарский р-н, деревня Большие Карачуры, ул. Дачная, д. 2, литера А, часть пом. 14</t>
  </si>
  <si>
    <t>ООО «Гранд К»</t>
  </si>
  <si>
    <t>Оптовая и розничная торговля лекарственными средствами для ветеринарного применения и их хранение</t>
  </si>
  <si>
    <t>Регион: Иркутская область Адрес: 665829, Иркутская обл., г. Ангарск, 10 микрорайон, д. 61, пом. 41, 42, 43, 44, 58, 76</t>
  </si>
  <si>
    <t>ООО «Восток-Интертрейд»</t>
  </si>
  <si>
    <t>Регион: Иркутская область Адрес: 665470, Иркутская обл., г. Усолье-Сибирское, пр-т Красных Партизан, д. 44, пом. 5</t>
  </si>
  <si>
    <t> АО «Комэкс»</t>
  </si>
  <si>
    <t> 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</si>
  <si>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Иркутская область Адрес: 665826, Иркутская обл., г. Ангарск, ул. Гражданская, стр. 3/1</t>
  </si>
  <si>
    <t>ООО «Агрозооветсервис»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</si>
  <si>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отпуск.</t>
  </si>
  <si>
    <t>Регион: Иркутская область Адрес: 1) 664014, г. Иркутск, ул. Полярная, д. 205; 2) 669311, Иркутская область, Боханский район, пос. Бохан, ул. Ленина, д. 40; 3) 669001, Иркутская область, Эхирит-Булагатский район, пос. Усть-Ордынский, ул. Балтахинова д. 20М, пом. 10; 4) 669452, Иркутская область, Аларский район, пос. Кутулик, ул. Советская, д. 82, пав. 25; 5) 664011, г. Иркутск, ул. Чехова, д. 19, пав. 25; 6) 664011, г. Иркутск, ул. Чехова, д. 19, пав. 25; 6) 664043, Иркутская обл., г. Иркутск, б-р Рябикова, д. 32Г, пав. 113Г</t>
  </si>
  <si>
    <t>ООО «ЗОО Макс»</t>
  </si>
  <si>
    <t>Регион: Иркутская область Адрес: 1) 664040, г. Иркутск, ул. Розы Люксембург, д. 184, корп. 1; 2) 664040, г. Иркутск, ул. Фурье, д. 16, часть помещения 9а; 3) 664040, г. Иркутск, ул. Розы Люксембург, д. 215 Б, 1 этаж, пом. 42; 4) 664020, г. Иркутск, ул. Новаторов, д. 7, часть пом. 1; 5) 664020, г. Иркутск, ул. Трактовая, д. 35 Б, ТЦ «Базар», пав. 10; 6) 664053, г. Иркутск, ул. Розы Люксембург, д. 293, часть пом. 4</t>
  </si>
  <si>
    <t>ООО «Семплюс»</t>
  </si>
  <si>
    <t>Регион: Иркутская область Адрес: 664019, г. Иркутск, ул. Напольная, д. 71, 1 этаж</t>
  </si>
  <si>
    <t>ООО Многопрофильная Фирма «Дог-Сервис», ООО МФ «Дог-Сервис»</t>
  </si>
  <si>
    <t>1) 664075, г. Иркутск, ул.Байкальская, д. 239, корп. № 26; 2) 664007, г. Иркутск, ул. Байкальская, д. 11, пав. 60; 3) 664025, г. Иркутск, ул. Российская, д. 18</t>
  </si>
  <si>
    <t xml:space="preserve"> ООО «Победа»</t>
  </si>
  <si>
    <t xml:space="preserve"> 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их хранение и перевозка</t>
  </si>
  <si>
    <t>Адрес: 1) 664040, г. Иркутск, ул. Тухачевского, д. 3, литер М; 2) 664026, г. Иркутск, ул. Бабушкина, д. 18, пом. 1</t>
  </si>
  <si>
    <t> ООО Научно-производственное объединение «БИОСТАВ», ООО НПО «БИОСТАВ»</t>
  </si>
  <si>
    <t>Оптовая и розничная торговля лекарственными средствами для ветеринарного применения, и их хранение</t>
  </si>
  <si>
    <t>Регион: Ставропольский край Адрес: 355035, Ставропольский край, г. Ставрополь, Старомарьевское шоссе, д. 32 Г, литер М1, пом. 7, 9</t>
  </si>
  <si>
    <t>ООО «Торговый дом Райффайзен Агро»</t>
  </si>
  <si>
    <t>Оптовая торговля лекарственными средствами для ветеринарного применения, их хранение и перевозка</t>
  </si>
  <si>
    <t>Регион: Ставропольский край Адрес: 356000, Ставропольский край, Новоалександровский район, г. Новоалександровск, Промышленная зона, здание склада, литер А, пом. 1, 2</t>
  </si>
  <si>
    <t> Казенное предприятие Ставропольского края «Крайзооветснаб», КП СК «Крайзооветснаб»</t>
  </si>
  <si>
    <t>Регион: Ставропольский край Адрес: 355008, г. Ставрополь, ул. Завокзальная, д. 9</t>
  </si>
  <si>
    <t>ООО «ВЕТЕРИНАРНЫЕ КОРМОВЫЕ ДОБАВКИ», ООО «ВЕТКОРМ»</t>
  </si>
  <si>
    <t> Оптовая торговля лекарственными средствами для ветеринарного применения и их хранение</t>
  </si>
  <si>
    <t>Регион: Ставропольский край Адрес: 357340, Ставропольский край, г. Лермонтов, ул. Пятигорская, д. 23/7, пом. 5</t>
  </si>
  <si>
    <t>ООО «РегионЭкохим»</t>
  </si>
  <si>
    <t>Регион: Ставропольский край Адрес: 355008, г. Ставрополь, ул. Гражданская, д. 9, литер Б, пом. 2</t>
  </si>
  <si>
    <t>ООО «Агрокормсервис плюс»</t>
  </si>
  <si>
    <t>Регион: Ставропольский край Адрес: 355035, г. Ставрополь, ул. 2-я Промышленная, д. 11, лит. А1</t>
  </si>
  <si>
    <t> ООО «БиоТЭП»</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</si>
  <si>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</si>
  <si>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Регион: Ставропольский край Адрес: 357300, Ставропольский край, Кировский р-н, г. Новопавловск, ул. Шоссейная, д. 5, пом. 11, 12</t>
  </si>
  <si>
    <t> 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</si>
  <si>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Государственное казенное учреждение Ставропольского края «Ставропольская краевая станция по борьбе с болезнями животных», ГКУ СК «Ставропольская край СББЖ»</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</si>
  <si>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</si>
  <si>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Регион: Ставропольский край Адрес: 355016, г. Ставрополь, проезд Чапаевский, д. 30, пом. Г4, Г5.</t>
  </si>
  <si>
    <t> ООО «Хитон-Юг»</t>
  </si>
  <si>
    <t>Регион: Ставропольский край Адрес: 355035, Ставропольский край, г. Ставрополь, Старомарьевское шоссе, д. 28, пом. 1</t>
  </si>
  <si>
    <t>ООО «ВетОптТорг»</t>
  </si>
  <si>
    <t>Регион: Ставропольский край Адрес: 355035, г. Ставрополь, ул. 7-я Промышленная, д. 7, литер С</t>
  </si>
  <si>
    <t>ООО Научно-производственное предприятие «Велес», ООО НПП «Велес»</t>
  </si>
  <si>
    <t>Регион: Краснодарский край Адрес: 1) 352030, Краснодарский край, ст. Кущевская, ул. Куцева, д. 41;</t>
  </si>
  <si>
    <t>Регион: Ростовская область Адрес: 1) 346050, Ростовская обл., р.п. Тарасовский, ул. Кирова, д. 2-а; 2) 344009, г. Ростов-на-Дону, пр. Шолохова, д. 298/6; 3) 347660, Ростовская обл., ст. Егорлыкская, ул. Ворошилова, д. 83а; 4) 347740, Ростовская обл., г. Зерноград, ул. Социалистическая, д. 21; 5) 346830, Ростовская обл., Неклиновский район, с. Покровское, ул. Привокзальная, д. 3/9; 6) 346872, Ростовская обл.,Неклиновский район, с. Самбек, ул. Центральная, д. 11-б; 7) 344064, г. Ростов-на-Дону, ул. Вавилова, д. 68, лит. А, 2 этаж, часть пом. 2; 8) 347540, Ростовская обл., г. Пролетарск, пересечение ул. Октябрьская - пр. 50 лет Октября; 9) 347800, Ростовская область, г. Каменск-Шахтинский, ул. Ворошилова, д. 122; 10) 346580, Ростовская область, сл. Родионово-Несветайская, ул. Бабичева, д. 23а;</t>
  </si>
  <si>
    <t>Регион: Ставропольский край Адрес: 1) 356423, Ставропольский край, Благодарненский район, г. Благодарный, пл. Гвардейская, д. 27, стр. 1, пом. 1-5</t>
  </si>
  <si>
    <t>ООО «КЗВС»</t>
  </si>
  <si>
    <t>Регион: Ставропольский край Адрес: 1) 356420, Ставропольский край, Благодарненский р-н, г. Благодарный, ул. Ленина, д. 169, литер А; 2) 357300, Ставропольский край, Кировский р-н, г. Новопавловск, ул. Продольная, д. 204; 3) 356700, Ставропольский край, Апанасенковский р-н, с. Дивное, ул. Шевченко, д. 1А, пом. 1, 2, 3, 4, 5, 6; 4) 357363, Ставропольский край, Предгорный р-н, ст. Суворовская, ул. Левчишина, д. 23Д, литер А; 5) 357850, Ставропольский край, Курский р-н, ст. Курская, переулок Пролетарский, д. 5Г, пом. 2, 3, 6, 7; 6) 356159, Ставропольский край, Изобильненский р-н, г. Изобильный, ул. Доватора, д. 337Г, литер Г; 7) 357929, Ставропольский край, Советский р-н, г. Зеленокумск, ул. 50 лет Октября, д. 47А, литер А, А1, а; 8) 356800, Ставропольский край, г. Буденновск, ул. Чехова, д. 197, лит. А; 9) 356423, Ставропольский край, Новоселицкий р-н, с. Новоселицкое, ул. Ставропольская, д. 5, часть здания литер А; 10) 356000, Ставропольский край, Новоалександровский р-н, г. Новоалександровск, ул. Толстого, д. 132, литер А; 11) 356530, Ставропольский край, Петровский р-н, г. Светлоград, ул. Комсомольская, д. 56-в; 12) 356300, Ставропольский край, Александровский р-н, село Александровское, ул. Московская, д. 42; 13) 357960, Ставропольский край, Левокумский р-н, село Левокумское, ул. Молодогвардейская, д. 2а; 14) 355029, г. Ставрополь, ул. Ленина, д. 444, пом. 1, 6, 7; 15) 355029, г. Ставрополь, ул. Макарова, д. 26Б, пом. 61, 62; 16) 355017, г. Ставрополь, ул. Мира, д. 303, пом. 80, 81, 82, 83; 17) 355040, г. Ставрополь, ул. 50 лет ВЛКСМ, д. 16А, лит. А1, пом. 44, 45, 46;18) 355032, г. Ставрополь, ул. Тухачевского, д. 21/1, пом. 458, 459, 460, 461; 19) 357500, Ставропольский край, г. Пятигорск, пос. Горячеводский, ул. Георгиевская, д. 317; 20) 357500, Ставропольский край, г. Пятигорск, ул. Фрунзе, д. 28, пом. 3,4; 21) 357821, Ставропольский край, г. Георгиевск, ул. Калинина, д. 127, пом. 44, 45, 47, 48; 22) 356630, Ставропольский край, г. Ипатово, ул. Ленина, д. 122, пом. 26; 23) 357600, Ставропольский край, г. Ессентуки, ул. Октябрьская, д. 337/1, НП 13;</t>
  </si>
  <si>
    <t>ЗАО «Армавир-Зооветснаб»</t>
  </si>
  <si>
    <t xml:space="preserve"> 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</si>
  <si>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Краснодарский край Адрес: 1) 352915, Краснодарский край, г. Армавир, ул. Дзержинского/Калинина, д. 191/198; 2) 352240, Краснодарский край, г. Новокубанск, ул. Кооперативная, д. 62/1; 3) 352452, Краснодарский край, Успенский р-н, с. Успенское, ул. Буденного, д. 39А; 4) 352292, Краснодарский край, ст. Отрадная, ул. Первомайская, д. 79/24; 5) 352140, Краснодарский край, ст. Кавказская, ул. Ленина, д. 295; 6) 352190, Краснодарский край, г. Гулькевичи, ул. Комсомольская, д. 102; 7) 352500, Краснодарский край, г. Лабинск, ул. Международная, д. 53; 8) 352430, Краснодарский край, г. Курганинск, ул. Калинина, д. 30; 9) 352570, Краснодарский край, Мостовский район, п. Мостовской, ул. Кирова, д. 61/2; 10) 352923, Краснодарский край, г. Армавир, ул. Новороссийская, д. 74, пом. 1, 2; 11) 352905, Краснодарский край, г. Армавир, ул. Кирова, д. 77, пом. 1, 2; 12) 352905, Краснодарский край, г. Армавир, ул. Мира, д. 59-65, литера часть Б, пом. 6, 7, 28; 13) 352380, Краснодарский край. г. Кропоткин, ул. Красная/пер. Базарный, д. 23/1, литер А, этаж 1, пом. 1; 14) 352450, Краснодарский край, Новокубанский район, станица Советская, ул. Красноармейская, д. 18, лит. А, пом. 4, 5, 7, 8; 15) 352190, Краснодарский край, г. Гулькевичи, ул. Ленинградская, д. 1А, пом. 46.</t>
  </si>
  <si>
    <t>Регион: Ставропольский край Адрес: 1) 357000, Ставропольский край, с. Кочубеевское, ул. Торговая, д. 16а/2; 2) 357100, Ставропольский край, г. Невиномысск, пер. Крымский, д. 8, пом. 19-21; 3) 357100, Ставропольский край, г. Невинномысск, ул. Гагарина, д. 66, пом. 15, 16; 4) 357070, Ставропольский край, Андроповский район, село Курсавка, ул. Стратийчука, д. 86А, пом. 1, 2, 3; 5) 357100, Ставропольский край, г. Невиномысск, пер. Крымский, пом. 15-21</t>
  </si>
  <si>
    <t>ООО «ВетАгроСоюз»</t>
  </si>
  <si>
    <t> 6732025759</t>
  </si>
  <si>
    <t>Регион: Смоленская область Адрес: 214004, г. Смоленск, пр. Гагарина, д. 60, пом. 9</t>
  </si>
  <si>
    <t>ООО «МОДУС»</t>
  </si>
  <si>
    <t>Оптовая торговля и хранение лекарственных средств для ветеринарного применения</t>
  </si>
  <si>
    <t>Регион: Смоленская область Адрес: 214010, г. Смоленск, ул. Октября, д. 46, пом. 13</t>
  </si>
  <si>
    <t>ООО «СТС-ИНВЕСТ»</t>
  </si>
  <si>
    <t> 6708005247</t>
  </si>
  <si>
    <t>Регион: Смоленская область Адрес: : 214005, г. Смоленск, ул. Свердлова, д. 24, пом. 2, 8, 9, 10, 11</t>
  </si>
  <si>
    <t>ООО «Перспектива»</t>
  </si>
  <si>
    <t>Регион: Смоленская область Адрес: 215119, Смоленская обл., г. Вязьма, ул. Освобождения, д. 4, пом. А1</t>
  </si>
  <si>
    <t> ООО «ВИТА-фарм»</t>
  </si>
  <si>
    <t>Регион: Смоленская область Адрес: 214525, г. Смоленск, ул. Санаторная, д. 1, пом. 4</t>
  </si>
  <si>
    <t>ООО «Русском - Р»</t>
  </si>
  <si>
    <t>Регион: Смоленская область Адрес: : 216790, Смоленская обл., г. Рудня, ул. Станционная, д. 30, пом. 3</t>
  </si>
  <si>
    <t>ООО «Супратэк»</t>
  </si>
  <si>
    <t> 6729022860</t>
  </si>
  <si>
    <t>Регион: Смоленская область Адрес: 214018, г. Смоленск, проспект Гагарина, д. 60, склад № 3</t>
  </si>
  <si>
    <t>ООО «БелАгроФарм»</t>
  </si>
  <si>
    <t> 1156733016010</t>
  </si>
  <si>
    <t>Регион: Смоленская область Адрес: 314522, Смоленская обл., Смоленский р-н, с.п. Катынское, с. Катынь, Витебское шоссе, д. 8-б, пом. 7</t>
  </si>
  <si>
    <t>ООО «Агора»</t>
  </si>
  <si>
    <t>Регион: Смоленская область Адрес: 214031, г. Смоленск, ул. 25 Сентября, д. 60, цокольный этаж, пом. 2</t>
  </si>
  <si>
    <t>ООО «АГРОФИД»</t>
  </si>
  <si>
    <t>оптовая торговля лекарственными средствами для ветеринарного применения, их хранение и перевозка</t>
  </si>
  <si>
    <t>Регион: Смоленская область Адрес: 214030, г. Смоленск, Краснинское шоссе, д. 14, пом. 21</t>
  </si>
  <si>
    <t>ООО «МВС-РУС»</t>
  </si>
  <si>
    <t>Регион: Смоленская область Адрес: 214010, г. Смоленск, ул. Октября, д. 46, пом. 6</t>
  </si>
  <si>
    <t>ООО «ИНТЕРФАРМ»</t>
  </si>
  <si>
    <t>Регион: г. Санкт-Петербург Адрес: 192019, г. Санкт-Петербург, набережная Обводного канала, д. 24, литер Д, пом. 65-Н, 115-Н</t>
  </si>
  <si>
    <t>ООО «Норвет»</t>
  </si>
  <si>
    <t>Регион: г. Санкт-Петербург Адрес: 196084, г. Санкт-Петербург, ул. Коли Томчака, д.19, литера Д, 1 этаж, пом. 3, 4</t>
  </si>
  <si>
    <t>ООО "Торговый Дом "Зооветснаб"</t>
  </si>
  <si>
    <t> 7810370443</t>
  </si>
  <si>
    <t>ООО «Белека СПб»</t>
  </si>
  <si>
    <t>Регион: г. Санкт-Петербург Адрес: 196631, г. Санкт-Петербург, г. Пушкин, п. Александровская, Ленинградское ш., д. 52, литер А, пом. 1-Н (скл. пом. 2)</t>
  </si>
  <si>
    <t> Оптовая торговля лекарственными средствами для ветеринарного применения и их хранение.</t>
  </si>
  <si>
    <t>ООО «ЗДОРОВЬЕ ЖИВОТНЫХ»</t>
  </si>
  <si>
    <t>Регион: г. Санкт-Петербург Адрес: 191119, г. Санкт-Петербург, ул. Черняховского, д. 10, литера А, часть пом. 12Н (пом. 7, 8, 9)</t>
  </si>
  <si>
    <t>ООО «Ветимпекс»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</si>
  <si>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перевозка и отпуск.</t>
  </si>
  <si>
    <t> 1107746403082</t>
  </si>
  <si>
    <t> 7720685760</t>
  </si>
  <si>
    <t>Регион: г. Москва Адрес: 111396, г. Москва, Фрязевская ул., д. 10, стр. 2, часть пом. 14</t>
  </si>
  <si>
    <t>Регион: Московская область Адрес: 143968, Московская обл., г. Реутов, ул. Некрасова, д. 33, 1 этаж, пом. 1</t>
  </si>
  <si>
    <t>Регион: Краснодарский край Адрес: 350066, г. Краснодар, ул. Просторная, д. 11, пом. 15</t>
  </si>
  <si>
    <t>Регион: Новосибирская область Адрес: 630015, г. Новосибирск, Дзержинский район, ул. Королева, д. 40, корп. 39, пом. 8</t>
  </si>
  <si>
    <t>Регион: Белгородская область Адрес: 308023, г. Белгород, пер. 5-й Заводской, д. 13 «а», пом. 19, 20, 21</t>
  </si>
  <si>
    <t>Регион: г. Санкт-Петербург Адрес: 190020, г. Санкт-Петербург, ул. Бумажная, д. 17, пом. 2</t>
  </si>
  <si>
    <t>Регион: Воронежская область Адрес: 394052, г. Воронеж, ул. Острогожская, д. 73, лит. Л, пом. 3</t>
  </si>
  <si>
    <t>Регион: Ростовская область Адрес: 344065, Ростовская область, г. Ростов-на-Дону, ул. Орская, д. 12Б</t>
  </si>
  <si>
    <t>ООО «Торговый дом-ВИК»</t>
  </si>
  <si>
    <t>Регион: Воронежская область Адрес: 394026, Воронежская область, г. Воронеж, Московский проспект, д. 11, лит. 13А, часть здания;</t>
  </si>
  <si>
    <t>Регион: Краснодарский край Адрес: 350005, г. Краснодар, ул. Кореновская, дом 3, литер В, пом. 1,2,3,6,7;</t>
  </si>
  <si>
    <t>Регион: Московская область Адрес: 140060, Московская обл., Люберецкий район, пос. Октябрьский, ул. Советская, стр. 16, литер Б2, часть пом. 4, литер Б3, часть пом. 5;</t>
  </si>
  <si>
    <t>Регион: Нижегородская область Адрес: 603098, г. Нижний Новгород, ул. Пушкина, дом 26, пом. 3,4,6;</t>
  </si>
  <si>
    <t>Регион: Новосибирская область Адрес: 630063, г. Новосибирск, ул. Ленинградская, дом 324, пом. 24;</t>
  </si>
  <si>
    <t>Регион: Пензенская область Адрес: 440067, г. Пенза, ул. Светлая, дом 50, Лит. М, пом. 1, 2;</t>
  </si>
  <si>
    <t>Регион: Ростовская область Адрес: 346720, Ростовская область, Аксайский район, г. Аксай, ул. Промышленная, дом 4; литер Е, пом. 1,2; литер Н пом. 1;</t>
  </si>
  <si>
    <t>Регион: Свердловская область Адрес: 620033, Свердловская обл., г. Екатеринбург, ул. Норильская, д. 77, литер И, пом. 2;</t>
  </si>
  <si>
    <t>Регион: Тюменская область Адрес: 625017, г. Тюмень, ул. Авторемонтная, дом 18, стр. 28, пом. 3</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</si>
  <si>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отпуск.</t>
  </si>
  <si>
    <t>ООО «Зооветсервис»</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</si>
  <si>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отпуск и перевозка.</t>
  </si>
  <si>
    <t>Регион: Новгородская область Адрес: 1) 174350, Новгородская обл., г. Окуловка, ул. Н.Николаева (кадастровый № 53:12:01 04 006:0034); 2) 175040, Новгородская обл., г. Сольцы, ул. Луначарского, д. 2; 3) 174210, Новгородская обл., г. Чудово, ул. Октябрьская (у рынка); 4) 175400, Новгородская обл., г. Валдай, пл. Свободы, д. 11; 5) 175200, Новгородская обл., г. Старая Русса, ул. Энгельса, д. 2; 6) 175460, Новгородская обл., р.п. Крестцы, ул. К.Либкнехта, д. 1; 7) 175310, Новгородская обл., п. Демянск, ул. 25-го Октября, д. 27Б; 8) 174150, Новгородская обл., п. Шимск, ул. Ленина, д. 14; 9) 173003, г. Великий Новгород, ул. Черепичная, д. 23, пом. 18, 19; 10) 175202, Новгородская обл., г. Старая Русса, Колхозная площадь, д. 3А, пом. 2-Н; 11) 173018, г. Великий Новгород, проспект Александра Корсунова, д. 48, лит. А, часть пом. 1; 12) 174406, Новгородская обл., г. Боровичи, ул. Пушкинская, д. 17, пом. 1; 13) 173003, г. Великий Новгород, ул. Черепичная, д. 23, пом. 3, 4; 14) 174580, Новгородская обл., Хвойнинский район, пос. Хвойная, ул. Мира, д. 3, пом. 1; 15) 175400, Новгородская обл., Валдайский р-н, Валдайское городское поселение, г. Валдай, ул. Гоголя, д. 13, часть пом. 1, пом. 3; 16) 173016, Новгородская обл., г. Великий Новгород, ул. Ломоносова, д. 21, пом. 106; 17) 174260, Новгородская обл., Маловишерский р-н, г. Малая Вишера, ул. Московская, д. 15</t>
  </si>
  <si>
    <t>Регион: Псковская область Адрес: 1182670, Псковская область, г. Дно, ул. Урицкого, д. 1</t>
  </si>
  <si>
    <t>ООО «Дельта»</t>
  </si>
  <si>
    <t>Регион: г. Санкт-Петербург Адрес: 192148, г. Санкт-Петербург, ул. Ольги Берггольц, д. 40, лит. В, пом. 2Н, 3Н</t>
  </si>
  <si>
    <t>ООО Торгово-Внедренческая фирма «КОМПОНЕНТ»</t>
  </si>
  <si>
    <t>Оптовая торговля лекарственными средствами для ветеринарного применения, их хранение и перевозка. Розничая торговля лекарственными препаратами для ветеринарного применения, их хранение и перевозка.</t>
  </si>
  <si>
    <t>Адрес: 1) 461637, Оренбургская обл., г. Бугуруслан, 1 микрорайон, д. 20, пом. 1, 2; 2) 461631, Оренбургская обл., г. Бугуруслан, Пилюгинское шоссе, д. 51, пом. 1</t>
  </si>
  <si>
    <t>ООО «Вилофосс»</t>
  </si>
  <si>
    <t>Регион: Оренбургская область Адрес: 460027, Оренбургская обл., г. Оренбург, ул. Беляевская, д. 32, пом. 1, 2</t>
  </si>
  <si>
    <t>ООО «ОренбургЗооВетСнаб»</t>
  </si>
  <si>
    <t>Регион: Оренбургская область Адрес: 460027, г. Оренбург, ул. Беляевская, д. 40, пом. 8.</t>
  </si>
  <si>
    <t>ООО «Южно-Уральская Компания»</t>
  </si>
  <si>
    <t> 5610086907</t>
  </si>
  <si>
    <t>Регион: Оренбургская область Адрес: 460027, г. Оренбург, ул. Егорова, д. 26, пом. 1, 2, 3, 4</t>
  </si>
  <si>
    <t>ООО «Группа Халкон»</t>
  </si>
  <si>
    <t>Регион: Хабаровский край Адрес: 680000, г. Хабаровск, ул. Павловича, д. 6, пом. 24, 25</t>
  </si>
  <si>
    <t>ООО «Зооград-Хабаровск»</t>
  </si>
  <si>
    <t>Регион: Хабаровский край Адрес: 1) 680006, Хабаровский край, г. Хабаровск, ул. Краснореченская, д. 72, корпус А, лит. К, пом. № К\1\С2; 2) 680006, Хабаровский край, г. Хабаровск, ул. Шкотова, д. 4, часть пом. 110</t>
  </si>
  <si>
    <t>ООО «ЗООМИР-ДВ»</t>
  </si>
  <si>
    <t>Регион: Хабаровский край Адрес: 680013, Хабаровский край, г. Хабаровск, ул. Ленинградская, д. 18а, пом. 7</t>
  </si>
  <si>
    <t>ООО «ОЛЛВЕТ»</t>
  </si>
  <si>
    <t>Регион: Липецкая область Адрес: 398048, г. Липецк, ул. Задорожная, д. 24, подлит. А, пом. 10, 11, 12, 14, 15</t>
  </si>
  <si>
    <t xml:space="preserve">ООО «Ветфарм»   </t>
  </si>
  <si>
    <t>Регион: Липецкая область Адрес: 398048, г. Липецк, ул. Задорожная, д. 24, подлит. А, пом. 14</t>
  </si>
  <si>
    <t>ООО «Агроперспектива Черноземья»</t>
  </si>
  <si>
    <t>Регион: Липецкая область Адрес: 398032, г. Липецк, Универсальный проезд, д. 10, часть пом. 1</t>
  </si>
  <si>
    <t>ООО «ВЕТА»</t>
  </si>
  <si>
    <t>Регион: Пензенская область Адрес: 440000, г. Пенза, ул. Курская, д. 1, пом. 33, 34, 36, 41</t>
  </si>
  <si>
    <t> ООО «Зооветснаб»</t>
  </si>
  <si>
    <t>Регион: Пензенская область Адрес: 1) 440015, г. Пенза, ул. Аустрина, д. 149А, пом. 5; 2) 442550, Пензенская обл., Лопатинский р-н, с.Лопатино, ул.Юбилейная, д. 11; 3) 442901, Тамалинский р-н, пгт.Тамала, ул.Корсакова, д. 73А</t>
  </si>
  <si>
    <t> ООО «УНАС»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</si>
  <si>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 их хранение.</t>
  </si>
  <si>
    <t>Регион: Пензенская область Адрес: 440068, г. Пенза, ул. Перспективная, д. 9, пом. 1</t>
  </si>
  <si>
    <t> Шеварухина Вера Евгеньевна</t>
  </si>
  <si>
    <t>Регион: Тамбовская область Адрес: 1) 393360, Тамбовская обл., г. Кирсанов, ул. Советская, д. 28/1, пом. 1</t>
  </si>
  <si>
    <t>Регион: Пензенская область Адрес: 1) 442900, Пензенская обл., р.п. Тамала, ул. Коммунистическая, д. 19А, пом. 1, 2</t>
  </si>
  <si>
    <t>ООО «МаркетКом»</t>
  </si>
  <si>
    <t>Регион: Волгоградская область Адрес: 1) 400117, г. Волгоград, ул. им. Землячки, д. 110, зд. Гипермаркета «Карусель», пом. 74-76; 2) г. Волгоград, ул. Пролетарская, д. 8, 1 этаж; 3) г. Волгоград, пр-т Университетский, д. 107; 4) 400006, г. Волгоград, пл. Дзержинского, д. 1б, ТРК «Диамант», сектор А52; 5) 404102, Волгоградская обл., г. Волжский, ул. Александрова, д. 18а, здание Гипермаркета, 1 этаж, пом. 4-КД/17</t>
  </si>
  <si>
    <t>Регион: Пензенская область Адрес: 1) 440066, г. Пенза, ул. Тернопольская, д. 18, пом. 54; 2) 400112, г. Пенза, ул. Терновского, д. 183, 2 этаж, аптечный пункт; 3) 440066, г. Пенза, ул. Строителей, д. 152Б, пом. 22; 4) 440066, г. Пенза, Октябрьский район, проспект Строителей, д. 38, пом. 4</t>
  </si>
  <si>
    <t>ООО «ПРОМЫШЛЕННО ─ ВЕТЕРИНАРНАЯ ГРУППА»</t>
  </si>
  <si>
    <t>Регион: Свердловская область Адрес: 620033, Свердловская область, г. Екатеринбург, ул. Норильская, д. 77, часть пом. 9</t>
  </si>
  <si>
    <t>ООО «Медикари»</t>
  </si>
  <si>
    <t> 1146658004690</t>
  </si>
  <si>
    <t>Регион: Свердловская область Адрес: 620028, Свердловская обл., г. Екатеринбург, ул. Кирова, д. 28/ ул. Толедова, д. 43, литер 12Д, 3 этаж, пом. 181, 189, 190, 191</t>
  </si>
  <si>
    <t>ООО «Константа»</t>
  </si>
  <si>
    <t>Регион: Свердловская область Адрес: 620050, Свердловская область, г. Екатеринбург, ул. Маневровая, д. 9, литер Д, цокольный этаж, пом. 14, 15, 20, 21; 1 этаж, пом. 66</t>
  </si>
  <si>
    <t>ООО «ЗооЛэнд»</t>
  </si>
  <si>
    <t>Регион: Свердловская область Адрес: 1) 620043, Свердловская обл., г. Екатеринбург, ул. Отрадная, д. 1, литер А, пом. 2, 3, 4, 15; 2) 623700, Свердловская обл., г. Березовский, Березовский тракт, д. 1А, литер В, В1, В2 (пом. 1), пом. 30 (пом. 2), 31 (пом. 3); часть здания литер В5 (пом. 4).</t>
  </si>
  <si>
    <t>ООО «ВОЛНИКС»</t>
  </si>
  <si>
    <t>Регион: Свердловская область Адрес: 620149, г. Екатеринбург, ул. Зоологическая, д.9, пом. 56, 57, 58, 102.</t>
  </si>
  <si>
    <t>ООО «Инкубаторно-птицеводческая станция «Свердловская», ООО «ИПС «Свердловская»</t>
  </si>
  <si>
    <t> Оптовая торговля лекарственными средствами для ветеринарного применения, их хранение и перевозка.</t>
  </si>
  <si>
    <t> 6679065016</t>
  </si>
  <si>
    <t>Регион: Свердловская область Адрес: 620076, Свердловская обл., г. Екатеринбург, ул. Походная, д. 1А</t>
  </si>
  <si>
    <t>ООО «Регион-сервис»</t>
  </si>
  <si>
    <t>Регион: Свердловская область Адрес: 1) 622042, Свердловская обл., г. Нижний Тагил, ул. Победы, д. 30А; 2) 622042, Свердловская обл., г. Нижний Тагил, ул. Учительская, д. 12/ ул. Вязовская, д. 31, пом. 21, 25, 26; 3) 622049, Свердловская обл., г. Нижний Тагил, проспект Октябрьский, д. 5, пом. 41, 42, 43, 44, 45, 46, 47, 48, 50; 4) 622016, Свердловская обл., г. Нижний Тагил, ул. Вогульская, д. 51/5, пом. 27; 5) 622042, Свердловская обл., г. Нижний Тагил, ул. Пархоменко, д. 119, пом. 32-37; 6) 622049, Свердловская обл., г. Нижний Тагил, ул. Черноисточинское шоссе, д. 17, пом. 1, 4, 26 27; 3) 624740, Свердловская обл., г. Нижняя Салда, ул. Ломоносова, д. 19, пом. 109</t>
  </si>
  <si>
    <t>ООО «СВ-Маркет»</t>
  </si>
  <si>
    <t>Регион: Свердловская область Адрес: 620076, Свердловская обл., г. Екатеринбург, ул. Походная, д. 1А, литер 1 КН(И), пом. 1, 2, 3, 4</t>
  </si>
  <si>
    <t>ООО «ЗАПОВЕДНИК»</t>
  </si>
  <si>
    <t>Регион: Свердловская область Адрес: 1) 620007, Свердловская обл., г. Екатеринбург, Сибирский тракт, 14 км, д. 30, часть пом. 9; 2) 620072, Свердловская обл., г. Екатеринбург, ул. Сыромолотова, д. 7, литер А, пом. 1, 2, 3, 4, 5, 6, 7, 8; 3) 620089, Свердловская обл., г. Екатеринбург, ул. Родонитовая, д. 3, корп. 1; 4) 620043, Свердловская обл., г. Екатеринбург, ул. Репина, д. 107, пом. 26, 27, 28, 29, 30, 31, 32, 33, 34, 35; 5) 620142, Свердловская обл., г. Екатеринбург, ул. Белинского, д. 112, корп. А, 1 этаж, пом. 1, 2, 3, 4, 6,7; 6) 620016, Свердловская обл., г. Екатеринбург, ул. Краснолесья, д. 133, пом. 74; 7) 620131, Свердловская обл., г. Екатеринбург, ул. Крауля, д. 70, литер А, пом. 77-86; 8) 623700, Свердловская обл., г. Березовский, ул. Анучина, д. 3, часть пом. 26, пом. 27-34, 40.</t>
  </si>
  <si>
    <t>ООО «Биозащита»</t>
  </si>
  <si>
    <t>Регион: Свердловская область Адрес: 620007, Свердловская обл., г. Екатеринбург, Сибирский тракт, 14 км.: литер 26А, часть пом. 9; литер 24А, часть пом. 1, 2, 3</t>
  </si>
  <si>
    <t>ООО «Био Топ»</t>
  </si>
  <si>
    <t>Регион: Свердловская область Адрес: 620007, Свердловская обл., г. Екатеринбург, Сибирский тракт, 14 км.: литер 26А, часть пом. 9; литер 24А, часть пом. 1, 2, 3.</t>
  </si>
  <si>
    <t>ООО «БИОНОВА»</t>
  </si>
  <si>
    <t>Регион: Свердловская область Адрес: 1) 620007, Свердловская обл., г. Екатеринбург, Сибирский тракт, 14 км., д. 30; 2) 620007, Свердловская обл., г. Екатеринбург, Сибирский тракт, 14 км., литер 24А, часть пом. 1, 2, 3.</t>
  </si>
  <si>
    <t> ООО «Бионика»</t>
  </si>
  <si>
    <t> 6674120760</t>
  </si>
  <si>
    <t>Регион: Свердловская область Адрес: 1) 620007, Свердловская обл., г. Екатеринбург, Сибирский тракт, 14 км., д.30, литер 26А, часть пом. 9; 2) 620007, Свердловская обл., г. Екатеринбург, Сибирский тракт, 14 км., литер 24А, часть пом. 1, 2, 3.</t>
  </si>
  <si>
    <t>ООО «Симбио-Урал»</t>
  </si>
  <si>
    <t>Регион: Пермский край Адрес: 1) 614065, Пермский край, г. Пермь, ул. Энергетиков, д. 40, лит. Б, пом. 5;</t>
  </si>
  <si>
    <t>Регион: Республика Башкортостан Адрес: 1) 450076, Республика Башкортостан, г. Уфа, ул. Урицкого, д. 16;</t>
  </si>
  <si>
    <t>Регион: Свердловская область Адрес: 1) 620007, Свердловская обл., г. Екатеринбург, Сибирский тракт, 14 км., д.30, часть пом. 9; 2) 620007, Свердловская обл., г. Екатеринбург, Сибирский тракт, 14 км., литер 24А, часть пом. 1, 2, 3;</t>
  </si>
  <si>
    <t>Регион: Удмуртская Республика Адрес: 1) 426028, Удмуртская Республика, г. Ижевск, ул. Маяковского, д. 21, литер Б, 1 этаж, часть пом. 3;</t>
  </si>
  <si>
    <t>Регион: Челябинская область Адрес: 1) 454053, Челябинская обл., г. Челябинск, Тракт Троицкий, д. 62-К, пом. 3/1.</t>
  </si>
  <si>
    <t>ЗАО «Уралбиовет»</t>
  </si>
  <si>
    <t>Регион: Пермский край Адрес: 1) 614065, г. Пермь, ул. Энергетиков, д. 40, литер В;</t>
  </si>
  <si>
    <t>Регион: Республика Башкортостан Адрес: 1) 450076, Республика Башкортостан, г. Уфа, ул. Урицкого, д.16; 2) 452530, Республика Башкортостан, Дуванский район, село Месягутово, ул. Промышленная, д. 8В, литера Д, пом. 4, 5;</t>
  </si>
  <si>
    <t>Регион: Свердловская область Адрес: 1) 620007, Свердловская обл., г. Екатеринбург, Сибирский тракт, 14 км.; 2) 623850, Свердловская обл., Ирбитский р-н, п. Пионерский, ул. Ожиганова, д.1; 3) 623530, Свердловская обл., г. Богданович, ул. Рокицанская, д.10; 4) 620007, Свердловская обл., г. Екатеринбург, Сибирский тракт, 14 км, д. 30, пом. литер 26А, 26Б, 26В, 26а; 5) 620007, Свердловская обл., г. Екатеринбург, Сибирский тракт, 14 км, литер 24А, часть пом. 1, 2, 3;</t>
  </si>
  <si>
    <t>Регион: Удмуртская Республика Адрес: 1) 426028, Удмуртская Республика, г. Ижевск, ул. Маяковского, д. 21, литер Б, 1 этаж, пом. 1, 2, часть пом. 3, пом. 4;</t>
  </si>
  <si>
    <t>Регион: Челябинская область Адрес: 1) 454082, г. Челябинск, Тракт Троицкий, д. 62-К, пом. 3.</t>
  </si>
  <si>
    <t>ООО Торговый дом «Уралагроснаб»</t>
  </si>
  <si>
    <t>Регион: Свердловская область Адрес: 620017, Свердловская обл., г. Екатеринбург, ул. Старых Большевиков, д. 2а, пом. 22</t>
  </si>
  <si>
    <t> ООО «Ветэкспресс»</t>
  </si>
  <si>
    <t>Регион: Свердловская область Адрес: 620025, Свердловская обл., г. Екатеринбург, пер. Речной, д. 1, литер "И", пом. 21, 22, 23</t>
  </si>
  <si>
    <t>ООО «Эко-Фарм»</t>
  </si>
  <si>
    <t>Оптовая и розничная торговля лекарственными средствами для ветеринарного применения и их хранение.</t>
  </si>
  <si>
    <t>Регион: Республика Северная Осетия-Алания Адрес: 362002, Республика Северная Осетия-Алания, г. Владикавказ, Черменское шоссе, д. 11</t>
  </si>
  <si>
    <t>ООО «Вет-Союз»</t>
  </si>
  <si>
    <t>Адрес: 1) 302520, Орловская обл.,Орловский р-н, пгт. Знаменка, пер. Торговый, д. 1А; 2) 302520, Орловская обл., Орловский р-н, пгт. Знаменка, ул. 7 Ноября, д. 5, пом. 10, 13, 13А</t>
  </si>
  <si>
    <t>ООО "ИнВет"</t>
  </si>
  <si>
    <t>оптовая торговля лекарственными средствами для ветеринарного применения и их хранение</t>
  </si>
  <si>
    <t> 1074632014742</t>
  </si>
  <si>
    <t>Регион: Курская область Адрес: 305004, г. Курск, ул. Соловьиная, д. 43, литер А, подвал 1, пом. 1</t>
  </si>
  <si>
    <t>ООО «Рога и Копыта»</t>
  </si>
  <si>
    <t>Регион: Курская область Адрес: 305029, г. Курск, ул. Карла Маркса, д. 59-а, пом. 42</t>
  </si>
  <si>
    <t>ООО «Живой Мир»</t>
  </si>
  <si>
    <t>Регион: Курская область Адрес: 1) 305048, г. Курск, ул. Косухина, д. 37 А; 2) 305004, г. Курск, ул. Садовая, д. 5; 3) 305001, г. Курск, ул. К. Либкнехта, д. 9А; 4) 305018, г. Курск, Элеваторный проезд, д. 2; 5) 305048, г. Курск, проспект В. Клыкова, д. 8, пом. 15; 6) 306050, Курская обл., Золотухинский район, м. Свобода, ул. Заводская, д. 11; 7) 305021, г. Курск. ул. К. Маркса, д. 68; 8) 305009, г. Курск, ул. Октябрьская, д. 80 А, торговый павильон №55; 9) 305007, г. Курск, ул. Сумская, д. 47 В; 10) 305018, г. Курск, ул. Гагарина, д. 6б; 11) 305014, г. Курск, пр-т Победы, д. 2, пом. 48</t>
  </si>
  <si>
    <t>ООО «Тандем-Индустрия»</t>
  </si>
  <si>
    <t>Регион: Курская область Адрес: 305003, г. Курск, ул. Верхняя Луговая, д. 76-А, пом. 1</t>
  </si>
  <si>
    <t>ООО «Вет-Ком»</t>
  </si>
  <si>
    <t>Регион: Курская область Адрес: 305009, г. Курск, ул. Первомайская, д. 139, пом. 8</t>
  </si>
  <si>
    <t>ООО «Ветсервис»</t>
  </si>
  <si>
    <t>Регион: Орловская область Адрес: 1) 302005, г. Орел, Карачевское ш., д. 75; 2) 303851, Орловская обл., г. Ливны, ул. Горького, д. 7; 3) 303412, Орловская обл., Колопнянский р-н, п. Колпны, 1-й Октябрьский пер., д. 2; 4) 303561, Орловская обл., Залегощенский р-н, п. Залегощь, ул. Верховская, д. 13; 5) 303980, Орловская обл., Сосковский р-н, с. Сосково, пер. Школьный, д. 9</t>
  </si>
  <si>
    <t>ООО «ВЕТПЕРСПЕКТИВА»</t>
  </si>
  <si>
    <t>Регион: Орловская область Адрес: 302043, г. Орел, ул. Автовокзальная, д. 43А, пом. 23</t>
  </si>
  <si>
    <t>ООО «ГК «НАДЕЖДА-ФАРМ»</t>
  </si>
  <si>
    <t> 7728658430</t>
  </si>
  <si>
    <t>Регион: Орловская область Адрес: 1) 302004, Орловская область, г. Орел, ул. 1-я Курская, д. 215б, 1 этаж, пом. 37,39, 40</t>
  </si>
  <si>
    <t>Регион: Тамбовская область Адрес: 1) 392028, г. Тамбов, ул. Делегатская, д. 18, литер А, пом. 24, 25.</t>
  </si>
  <si>
    <t>ООО «ВетЗооРай»</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</si>
  <si>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</si>
  <si>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Регион: Архангельская область Адрес: 1) 163012, г. Архангельск, ул. Добролюбова, д. 11; 2) 163001, г. Архангельск, пр-т Троицкий, д. 166; 3) 163020, г. Архангельск, ул. Терёхина, д. 5; 4) 163013, г. Архангельск, ул. Кедрова, д. 15; 5) 163000, г. Архангельск, ул. Воскресенская, д. 103, пом. 6-Н; 6) 163026, г. Архангельск, ул. Победы, д. 35, часть пом 3.</t>
  </si>
  <si>
    <t>ОАО «Зооветснаб»</t>
  </si>
  <si>
    <t>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их хранение и перевозка</t>
  </si>
  <si>
    <t>Регион: Чувашская Республика Адрес: 1) 428020, Чувашская Республика, г. Чебоксары, Базовый проезд, д. 16; 2) 428020, Чувашская Республика, г.Алатырь, ул. 40 лет Победы, д. 85; 3) 429340, Чувашская Республика, Комсомольский р-н, дер. Александровка, ул. Комсомольская, д. 2; 4) 429530, Чувашская Республика, Моргаушский р-н, с. Моргауши, ул. 50 лет Октября, д. 29Б; 5) 429060, Чувашская Республика, г. Ядрин, ул. Октябрьская, д. 49</t>
  </si>
  <si>
    <t>ООО «Ветзоосервис»</t>
  </si>
  <si>
    <t>Регион: Самарская область Адрес: 443070, г. Самара, ул. Авроры, 72</t>
  </si>
  <si>
    <t>ООО Научно-производственное предприятие «Волгавет»</t>
  </si>
  <si>
    <t>Регион: Самарская область Адрес: 443022, г. Самара, Промышленный р-н, пр. Кирова, д. 2, склад № 1</t>
  </si>
  <si>
    <t>ООО «Гелиос»</t>
  </si>
  <si>
    <t> 6318138516</t>
  </si>
  <si>
    <t>Регион: Самарская область Адрес: 443022, г. Самара, ул. 22 Партсъезда, д. 7А, помещение аптечного склада</t>
  </si>
  <si>
    <t>ООО «Биогранд-С»</t>
  </si>
  <si>
    <t>Регион: Самарская область Адрес: 443045, г. Самара, Четвертый проезд, д. 66, литер ИИ1, И2, И3, 1 этаж, пом. 12, 13, 15, часть пристройки</t>
  </si>
  <si>
    <t>ООО «Биомед»</t>
  </si>
  <si>
    <t>Регион: Самарская область Адрес: 1) 443022, г. Самара, Промышленный район, проспект Кирова, д. 10, литера ПП1п, 1 этаж, пом. 2-23, 34-35, 2 этаж, пом. 1-17, 19, 20; 2) 446368, Самарская обл., Красноярский район, пос. Светлое поле, Промышленная зона № 12, литера А2, 1 этаж, пом. 65; литера Е, 1 этаж, пом. 8.</t>
  </si>
  <si>
    <t>ООО «СТАРАЯ МЕЛЬНИЦА»</t>
  </si>
  <si>
    <t> 6325065812</t>
  </si>
  <si>
    <t>Регион: Самарская область Адрес: 446001, Самарская область, г. Сызрань, ул. Карла Маркса, 110А, пом. 16</t>
  </si>
  <si>
    <t>ООО «Биогранд»</t>
  </si>
  <si>
    <t>Регион: Самарская область Адрес: 1) 443045, г. Самара, ул. Авроры, д. 148А, литер Д, пом. 1; 2) 443110, г. Самара, Октябрьский р-н, ул. Осипенко, д. 38, 1 этаж, пом. Н5, комн. 6, 7</t>
  </si>
  <si>
    <t>ООО «ЗооПродСервис»</t>
  </si>
  <si>
    <t>Регион: Самарская область Адрес: 1) 443029, г. Самара, ул. Шверника, д. 19А, пом. 11, 12, 13, 15; 2) 443109, г. Самара, Кировский район, пос. Зубчаниновка, ул. Товарная, д. 8а, литера П, пом. 1; 3) 443031, г. Самара, Кировский район, ул. Солнечная/ Девятая Просека, б/н. ; 4) 443031, г. Самара, ул. Садовая, 239; 5) 443031, г. Самара, ул. Революционная, д. 137. ; 6) 446200, Самарская обл., г. Новокуйбышевск, ул. 50-летия НПЗ, д. 9, 1 этаж.; 7) 443068, г. Самара, Октябрьский район, ул. Ново-Садовая, д. 106, производственно-бытовой корпус № 155, КК1К2, первый этаж, секция 104; 8) 443096, г. Самара, Ленинский район, ул. Чернореченская, д. 38, литера АА1 А2А3, первый этаж, зоомагазин; 9) 443000, г. Самара, Октябрьский район, квартал 400, ул. Революционная, д. 87, первый этаж, пом. 15, 16</t>
  </si>
  <si>
    <t>ООО «ЛИДЕР»</t>
  </si>
  <si>
    <t>Регион: Самарская область Адрес: 443109, г. Самара, ул. Литвинова, д. 302, литера АА1, 1 этаж, пом. 9</t>
  </si>
  <si>
    <t>ООО «Фармацевтика»</t>
  </si>
  <si>
    <t>Оптовая торговля лекарственными средствами, их хранение и перевозка</t>
  </si>
  <si>
    <t> 6318178396</t>
  </si>
  <si>
    <t>Регион: Самарская область Адрес: 1) 443022, Самарская область, г. Самара, Промышленный район, проспект Кирова, д. 10, литера ПП1п, 2 этаж, пом. 1-4, 9, 16, 20; 2) 446368, Самарская область, Красноярский район, пос. Светлое поле, Промышленная зона № 12, Литера А2, пом. 65.</t>
  </si>
  <si>
    <t>ООО «Эффект»</t>
  </si>
  <si>
    <t>Регион: Самарская область Адрес: .: 1) 443017, г. Самара, пер. Старо-Буянский, д. 4А, лит. А, а, А1, цокольный этаж: пом. 1, 2, 3; 1 этаж: пом. 1, 2, 3, 5, 6; 2) 446840, Самарская обл., Челно-Вершинский р-н, с. Челно-Вершины, ул. Центральная, д. 26А, 1 этаж, 3) 446115, Самарская обл., г. Чапаевск, ул. Ленина, д. 107, пом. 52; 4) 443028, г. Самара, Красноглинский район, пос. Мехзавод, квартал 10, д. 13А; 5) 443051, г. Самара, пр. Металлургов, д.84, 1 эт., пом. 72; 6) 443010, г. Самара, Самарский район, ул. Фрунзе, д. 110, подвал, пом. 12,13, 13А; 7) 443070, г. Самара, ул. Авроры, д. 70; 8) 446540, Самарская обл, р.ц. Сергиевск, ул. Советская, д. 43; 9) 446436, Самарская обл, г., Кинель, ул. Октябрьская, д. 58А; 10) 446370, Самарская обл, Красноярский р-н, с. Красный Яр, ул. Кооперативная (территория вещевого рынка) ; 11) 446100, Самарская обл., г. Чапаевск, ул. Запорожская, д. 20; 12) 446100, Самарская обл, г. Чапаевск, ул. Калинина, д. 19; 13) 446200, Самарская обл, г. Новокуйбышевск, ул. Советская, 10, пом. 2, 2а, 2б, 2в, 3, 4; 14) Самарская обл., г. Самара, Промышленный р-н, ул. Ставропольская, д. 198, цокольный этаж; 15) 443034, г. Самара, Кировский р-н, пересечение, ул. Ташкентская/пр. Карла Маркса, рынок «Коникс»; 16) 443013, г. Самара, Железнодорожный р-н, ул. Киевская,д. 14, 1 эт.; 17) 443070, г. Самара, ул. Авроры, д. 72., пом. 79, 80, 85, 87; 18) 443000, г. Самара, Железнодорожный р-н, ул. Авроры, д. 68А, лит. А1, 1 этаж, пом. 6, 7; 19) 443000, г. Самара, Железнодорожный район, ул. Тухачевского, д. 90, 1 этаж, пом. 66; 20) 446290, Самарская обл., Большечерниговский р-н, с. Большая Черниговка, ул. Советская, д. 95</t>
  </si>
  <si>
    <t>АО «ЗООВЕТСНАБ»</t>
  </si>
  <si>
    <t>Регион: Самарская область Адрес: 1) 446540, Самарская обл., Сергиевский р-н, с. Сергиевск, ул. Лесная, д.15; 2) 446022, Самарская обл., г. Сызранский р-н, в р-не Новая Крымза, д. 7; 3) 445000, Самарская обл., г. Тольятти, Центральный р-н, бульвар 50 Лет Октября, д.77; 4) 443109, г. Самара, Зубчаниновское шоссе, д. 128/2; 5) 443109, Самарская область, с. Кинель-Черкассы, пр. 50 лет Октября, д. 10, 1 этаж, часть пом. 3; 6) 446840, Самарская обл., Челно-Вершинский р-н, с. Челно-Вершины, ул. Заводская, д. 24, пом. 113, 114</t>
  </si>
  <si>
    <t>ООО «ЗООВЕТСНАБ»</t>
  </si>
  <si>
    <t> 6312102129</t>
  </si>
  <si>
    <t>Регион: Самарская область Адрес: 1) 443109, г. Самара, ул. Литвинова, д. 302, литера АА1; 2) 446026, Самарская обл., г. Сызрань, ул. Московская, д. 4; 3) 446080, Самарская обл., Безенчукский район, пос. Безенчук, ул. Советская, д. 99; 4) 446270, Самарская обл., Кинель-Черкасский район, с. Кинель-Черкассы, проспект 50 лет Октября, д. 7; 5) 446540, Самарская обл., г. Похвистнево, ул. Комсомольская, д. 43; 6) 446160, Самарская обл., Пестравский район, село Пестравка, ул. Советская, д. 57, пом. 15; 7) 446270, Самарская обл., с. Большая Глушица, ул. Советская, д. 42А, часть пом. 1, часть пом. 2; 8) 446552, Самарская обл., г.п. Суходол, ул. Мира, д. 18, 2 этаж, пом. 1</t>
  </si>
  <si>
    <t>ООО «АгроВетФарм»</t>
  </si>
  <si>
    <t>Регион: Воронежская область Адрес: 394074, г. Воронеж, ул. Новосибирская, д. 69, 1 этаж: лит. З1, пом. 1, лит. З, пом. 5, 6, 7, 8, 9, 11, 12; 2 этаж: лит. З1, пом. 5, лит. З, пом. 14, 15, 3 этаж: лит. З-2, пом. 14, 18</t>
  </si>
  <si>
    <t>ООО «БИОСТИМ»</t>
  </si>
  <si>
    <t>Регион: Воронежская область Адрес: Воронежская область, Бобровский район, юго-западная часть кадастрового квартала 36:02:5400027, пом. 11</t>
  </si>
  <si>
    <t>ООО «ИнтерВетФарм»</t>
  </si>
  <si>
    <t>Регион: Воронежская область Адрес: 394019, г. Воронеж, ул. Холмистая, д. 50, лит. А, пом. 4, 5, 6, 12</t>
  </si>
  <si>
    <t>ООО «Торговое представительство ХЛ»</t>
  </si>
  <si>
    <t>Регион: Воронежская область Адрес: 394028, г. Воронеж, ул. Волгоградская, д. 44, лит. А, пом. 27, 36, 39; лит. А1, пом. 11, 17</t>
  </si>
  <si>
    <t>ООО «СемКом-Воронеж»</t>
  </si>
  <si>
    <t>Регион: Воронежская область Адрес: : 394084, г. Воронеж, ул. Чебышева, д.13, лит. М1, пом. 2а, 3, 20, 21, 22</t>
  </si>
  <si>
    <t>ООО «ФАУНАОПТ»</t>
  </si>
  <si>
    <t>Регион: Воронежская область Адрес: 394033, г. Воронеж, Ленинский проспект, д. 174, пом. 4, 5</t>
  </si>
  <si>
    <t>ООО «АНИМАРТ-В»</t>
  </si>
  <si>
    <t>Регион: Воронежская область Адрес: 394033, г. Воронеж, ул. Планетная, д. 26, пом. 150, 151, 153, 155-158</t>
  </si>
  <si>
    <t>ООО «Торговый Дом «Биопром-Центр»</t>
  </si>
  <si>
    <t> 5077746962222</t>
  </si>
  <si>
    <t>Регион: Воронежская область Адрес: 394029, г. Воронеж, Ленинский проспект, д. 15, 1 этаж, склад 5, лит. АI, пом. 5, 6</t>
  </si>
  <si>
    <t>Регион: Новосибирская область Адрес: 630024, г. Новосибирск, ул. Беловежская, д. 2/1, склад № 1, пом. 201, склад № 2, пом. 202</t>
  </si>
  <si>
    <t>ООО «Агросфера»</t>
  </si>
  <si>
    <t>Регион: Воронежская область Адрес: 394019, г. Воронеж, ул. Краснодонская, д. 27, пом № 3 Литер Л1</t>
  </si>
  <si>
    <t>ООО «Компания Агросфера»</t>
  </si>
  <si>
    <t>Регион: Воронежская область Адрес: Воронежская обл.: 394026, г. Воронеж, ул. Краснодонская, д. 27, литер Л1, пом. 1</t>
  </si>
  <si>
    <t>ООО «ТД Воронцовский»</t>
  </si>
  <si>
    <t> 3662188631</t>
  </si>
  <si>
    <t>Регион: Воронежская область Адрес: Воронежская обл., Таловский р-н, Шанинское сельское поселение, северо-восточная часть кадастрового квартала 36:29:9302006, кадастровый номер 36:29:9302006:351, часть здания</t>
  </si>
  <si>
    <t> ООО «ВЕТЛАВКА»</t>
  </si>
  <si>
    <t>ООО «ФармПромВет»</t>
  </si>
  <si>
    <t>Регион: Саратовская область Адрес: 410033, Саратовская обл., Саратовский район, рабочий поселок Красный Текстильщик, ул. Базарная площадь, д. 4, пом. 1-8, 10, 11</t>
  </si>
  <si>
    <t>ООО «ВЕТАР»</t>
  </si>
  <si>
    <t>Регион: Саратовская область Адрес: 1) 410010, г. Саратов, ул. Осипова, д. 1; 2) 410038, г. Саратов ул. Бакинская, д. 10 А; 3) 413361, Саратовская обл., г. Новоузенск, ул. Валентины Ким, д. 26/3; 4) 413865, Саратовская обл., г. Балаково, ул. Чернышевского, д. 30; 5) 413950, Саратовская обл., Ивантеевский р-н, с. Ивантеевка, ул. Зеленая, д. 60/2; 6) 413720, Саратовская обл., г. Пугачев, ул. Хрущевская, д. 167; 7) 413235, Саратовская обл., г . Красный Кут, Базарная площадь, д. 1Б/4; 8) 412481, Саратовская обл., г. Калининск, ул. 30 лет ВЛКСМ, д. 43/4; 9) 412540, Саратовская обл., г. Петровск, ул. Московская, д. 5; 10) 412302, Саратовская обл., г. Балашов, ул. Луначарского, д. 116; 11) 413503, Саратовская обл., г. Ершов, ул. Вокзальная, 30А; 12) 413841, Саратовская область, г. Балаково, ул. Вокзальная, д. 1</t>
  </si>
  <si>
    <t>Регион: Московская область Адрес: 115201, Московская обл., г. Реутов, ул. Фабричная, д.7, литер Е2, 2 этаж, часть пом. 142, пом. 143, 144, 147, 151</t>
  </si>
  <si>
    <t>ООО «ВетТорг»</t>
  </si>
  <si>
    <t>Оптовая и розничная торговля лекарственными средствами, их отпуск, хранение и перевозка</t>
  </si>
  <si>
    <t>Регион: Рязанская область Адрес: 390039, г. Рязань, ул. Шабулина, д. 18 Г, склад 4, пом. 5</t>
  </si>
  <si>
    <t> ООО «Живой мир»</t>
  </si>
  <si>
    <t>Регион: Рязанская область Адрес: 390029, г. Рязань, ул. Чкалова, д. 33а</t>
  </si>
  <si>
    <t>ООО «ЮНИВЕТ»</t>
  </si>
  <si>
    <t> 6215010842</t>
  </si>
  <si>
    <t>Регион: Рязанская область Адрес: 390006, г. Рязань, ул. Затинная, д. 27</t>
  </si>
  <si>
    <t> ООО «МилкАгро»</t>
  </si>
  <si>
    <t> 6234107134</t>
  </si>
  <si>
    <t>Регион: Рязанская область Адрес: 390010, г. Рязань, проезд Шабулина, д. 6, лит. Е</t>
  </si>
  <si>
    <t>государственное бюджетное учреждение Рязанской области «Рязанская областная ветеринарная станция», ГБУ РО «Рязанская облветстанция»</t>
  </si>
  <si>
    <t>Оптовая и розничная торговля лекарственными средствами для ветеринарного применения и их хранени</t>
  </si>
  <si>
    <t> 1026201267201</t>
  </si>
  <si>
    <t>Регион: Не выбран Адрес: 1) 390047, г. Рязань, ул. Новоселковская, д. 3; 2) 391800, Рязанская область, г. Скопин, ул. Володарского, д. 3; 3) 391300, Рязанская область, г. Касимов, ул. Игашова, д. 112; 4) 391430, Рязанская область, г. Сасово, ул. Шацкая, д. 169-Б; 5) 391660, Рязанская область, р.п. Ермишь, ул. Лесная, д. 7; 6) 391870, Рязанская область, р.п, Сараи, ул. Советская, д. 168; 7) 391500, Рязанская область, р.п. Шилово, ул. Фирсова, д. 20; 8) 391220, Рязанская область, г. Кораблино, ул. Комсомольская, д. 20; 9) 391770, Рязанская область, р.п, Милославское, ул. Новая, д.17; 10) 391140, Рязанская область, р.п. Пронск, ул. Новая, д. 6; 11) 391940, Рязанская область, р.п. Сапожок, ул. Свердлова, д. 44-А</t>
  </si>
  <si>
    <t>ООО «Ветстандарт»</t>
  </si>
  <si>
    <t>Регион: Тамбовская область Адрес: 392029, г. Тамбов, ул. Бастионная, д. 8ж, часть здания № 2, 1 этаж, склад 1; 2 этаж, склад 2</t>
  </si>
  <si>
    <t>ООО «КЭТСХАУС»</t>
  </si>
  <si>
    <t> 6829065434</t>
  </si>
  <si>
    <t>Регион: Тамбовская область Адрес: 1) 392000, г. Тамбов, ул. Советская, д. 134/ ул. Куйбышева; 2) 392000, г. Тамбов, ул. Мичуринская, д. 149 «Б», № 2; 3) 392000, г.Тамбов, ул. Пионерская, д. 9, № 192; 4) 392000, г.Тамбов, ул. Интернациональная, д. 36, № 335; 5) 392028, г. Тамбов, ул. Ипподромная, д. 8, пом. 14; 6) 392000, г. Тамбов, ул. Чичерина/ Мичуринская, д. 27/211, пом. А8; 7) 392000, г. Тамбов, ул. Рылеева, д. 83, пом. 14; 8) 392000, г. Тамбов, ул. Магистральная, д. 5 «Б»; 9) 392028, г. Тамбов, ул. Советская, д. 56, 56А, пом. 2, часть пом. 11, 12, 13, 15</t>
  </si>
  <si>
    <t>ООО «Читинский зооветснаб»</t>
  </si>
  <si>
    <t>Регион: Забайкальский край Адрес: 1) 672038, Забайкальский край, г. Чита, ул. Фрунзе, д. 3; 2) 672010, Забайкальский край, г. Чита, ул. Ленина, д. 27, пом. 13</t>
  </si>
  <si>
    <t>ООО «Читазооветснаб»</t>
  </si>
  <si>
    <t>Регион: Забайкальский край Адрес: 1) 672038, Забайкальский край, г. Чита, ул. Фрунзе, д. 3, пом. 5, 6, 7, 8, 20, 22; 2) 674038, Забайкальский край, Оловяннинский район, пгт. Ясногорск, мкр. Советский, д. 3, пом. 16.</t>
  </si>
  <si>
    <t>ООО «Ишимский Зооветснаб»</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</si>
  <si>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</si>
  <si>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Регион: Тюменская область Адрес: 627755, Тюменская область, г. Ишим, ул. Бригадная, д. 167, 1 этаж, пом.10, 2 этаж, пом. 6, 3 этаж, пом. 5</t>
  </si>
  <si>
    <t>ООО «Ишимский Ветснаб»</t>
  </si>
  <si>
    <t>Регион: Тюменская область Адрес: 1) 627756, Тюменская обл., г. Ишим, ул. 4-я Северная, д. 1, стр. 7, лит. Ж, пом. 1; 2) 627540, Тюменская обл., с. Абатское, ул. Ленина, д. 18; 3) 627570, Тюменская обл., с. Викулово, ул. Чапаева, д. 5А; 4) 627300, Тюменская обл., р.п. Голышманово, ул. Ленина, д. 16, стр.1; 5) 627440, Тюменская обл., с. Бердюжье, ул. Кирова, д. 20; 6) 627350, Тюменская обл., с. Аромашево, ул. Ремесленная, д. 9А; 7) 627420, Тюменская обл. с. Казанское, ул. Ленина, д. 19; 8) 627750, Тюменская обл., г. Ишим, ул. Иркутская, д. 9</t>
  </si>
  <si>
    <t>ООО «Сибвет»</t>
  </si>
  <si>
    <t>Регион: Тюменская область Адрес: 62049, г. Тюмень, ул. Московский тракт, 120, стр. 9,10</t>
  </si>
  <si>
    <t>АО «Шадринский Зооветснаб»</t>
  </si>
  <si>
    <t>Регион: Курганская область Адрес: 1) 641884, Курганская обл., г. Шадринск, ул. Степана Разина, 71; 2) 641100, Курганская обл., г. Шумиха, ул. Кирова, 2а; 3) 641920, Курганская обл., р.п. Каргополье, ул. Комсомольская, 22; 4) 641150, Курганская обл., с. Целинное, ул. Бухарова,43; 5) 641500, Курганская обл., р.п. Лебяжье, ул. Лукияновская, 59; 6) 641240, Курганская обл., р.п. Варгаши, ул. Социалистическая, 118; 7) 641610, Курганская обл., г. Макушино, ул. К. Маркса, 67; 8) 641730, Курганская обл., г. Далматово, ул. Энгельса, 19; 9) 641700, Курганская обл., г. Катайск, ул. Юдина, 38; 10) 641878, Курганская обл., г. Шадринск, ул. Районная, д. 11, литер Д1, пом. 1, 2; 11) 641640, Курганская обл., г. Петухово, ул. Октябрьская, д. 1/46, часть пом. 1: 12) 641430, Курганская обл., г. Куртамыш, пр-т Ленина, д. 31, пом. 3; 13) 640015, Курганская обл., г. Курган, ул. С. Орджоникидзе, д. 34б, пом. 5</t>
  </si>
  <si>
    <t>Регион: Тюменская область Адрес: 1) 625014, г. Тюмень, ул. Новаторов, 5, стр. 5; 2) 627755, Тюменская обл., г. Ишим, ул. Бригадная, д. 167, 2 этаж, пом. 6; 3 этаж, пом. 5</t>
  </si>
  <si>
    <t>ООО «ТюмБИО»</t>
  </si>
  <si>
    <t>Регион: Тюменская область Адрес: 625501, Тюменская обл., Тюменский р-н, п. Московский, ул. Бурлаки, д. 14, стр. 1, оф. 203, пом. 9</t>
  </si>
  <si>
    <t>ООО «Зауралветсервис»</t>
  </si>
  <si>
    <t>Регион: Тюменская область Адрес: 1) 627755, Тюменская обл., г. Ишим, ул. Бригадная, д. 167, 2 этаж, часть пом. 6; 3 этаж, часть пом. 5</t>
  </si>
  <si>
    <t>ОАО «Калужский областной Зооветснаб»</t>
  </si>
  <si>
    <t>Регион: Калужская область Адрес: 1) 248012, г. Калуга, ул. Московская, д. 301А; 2) 249440, Калужская обл., Кировский район, г. Киров, ул. Гоголя, д. 104; 3) 249340, Калужская обл., г. Жиздра, ул. Фокина, д. 16/7</t>
  </si>
  <si>
    <t>ООО «ДЕЗВЕТСНАБ»</t>
  </si>
  <si>
    <t> Оптовая торговля лекарственными средствами для ветеринарного применения, их хранение и перевозка</t>
  </si>
  <si>
    <t> 4029029472</t>
  </si>
  <si>
    <t>Регион: Калужская область Адрес: 248025, Калуга, ул. Кирпичный завод МПС, д. 9</t>
  </si>
  <si>
    <t> ООО «ФАЛМА-ЗооВетПлем»</t>
  </si>
  <si>
    <t>Регион: Калужская область Адрес: 248012, г. Калуга, ул. Московская, д. 311, пом. 2, 5</t>
  </si>
  <si>
    <t>ООО «БИОХЕМ Рус»</t>
  </si>
  <si>
    <t>Регион: Калужская область Адрес: 248000, г. Калуга, ул. Черновская, д. 36, часть пом. 1</t>
  </si>
  <si>
    <t>ООО «ЭКО-Ресурс»</t>
  </si>
  <si>
    <t> 1144027002130</t>
  </si>
  <si>
    <t> 4027119314</t>
  </si>
  <si>
    <t>Регион: Калужская область Адрес: 248002, г. Калуга, ул. Болдина, д. 67, пом. 222, 230</t>
  </si>
  <si>
    <t>ООО «ЗООВЕТОПТ»</t>
  </si>
  <si>
    <t>Регион: Кировская область Адрес: 610042, г. Киров, ул. Народная, д. 5а, пом. 1а, 2а, 3а, 4а, 5а, 6а</t>
  </si>
  <si>
    <t>ООО «Инветфарм»</t>
  </si>
  <si>
    <t>Регион: Кировская область Адрес: 610035, г. Киров, ул. Базовая, д. 4, лит. А, часть пом. 3</t>
  </si>
  <si>
    <t> 7721138777</t>
  </si>
  <si>
    <t>Регион: Кировская область Адрес: 1) 612079, Кировская обл., Оричевский район, пгт. Левинцы, ул. 70-летия Октября, д. 153, корп. 5</t>
  </si>
  <si>
    <t>Регион: г. Москва Адрес: 1) 109472, Москва, ул. Академика Скрябина, д. 23, стр. 8, стр. 10.</t>
  </si>
  <si>
    <t>ООО «Зоокоролевство»</t>
  </si>
  <si>
    <t>Регион: Кировская область Адрес: 610017, г. Киров, ул. Северо-Садовая, д. 16-а, склад 12, пом. 13, 13а</t>
  </si>
  <si>
    <t>ООО «ЗОО Логистик»</t>
  </si>
  <si>
    <t> 1154350010650</t>
  </si>
  <si>
    <t>Регион: Кировская область Адрес: 610040, Кировская обл., г. Киров, ул. Мостовая, д. 29/1</t>
  </si>
  <si>
    <t>ООО «ЗооЛайн»</t>
  </si>
  <si>
    <t>Регион: Кировская область Адрес: 610035, г. Киров, ул. Базовая, д. 4/3, склад № 6</t>
  </si>
  <si>
    <t>ООО «ВЕТКОМ»</t>
  </si>
  <si>
    <t>Регион: Кировская область Адрес: 1) 612965, Кировская обл., г. Вятские Поляны, ул. Ленина, д. 333, пом. 16; 2) 612920, Кировская обл., г. Малмыж, ул. Октябрьская, д. 11а, литер А, пом. 1</t>
  </si>
  <si>
    <t>Регион: Удмуртская Республика Адрес: 427711, Удмуртская Респ., Кизнерский р-н, п. Кизнер, ул. М. Горького, д. 4, пом. 11</t>
  </si>
  <si>
    <t>Регион: Республика Татарстан Адрес: 422110, Республика Татарстан, Кукморский р-н, п.г.т. Кукмор, ул. Ленина, д. 19, часть пом. 1</t>
  </si>
  <si>
    <t>ООО «ВЯТКОРМА»</t>
  </si>
  <si>
    <t>Регион: Кировская область Адрес: 610035, Кировская обл., г. Киров, ул. Складская, д. 9, пом. 4, 5</t>
  </si>
  <si>
    <t>ООО «Научно-производственная фирма «Пересвет»</t>
  </si>
  <si>
    <t>ООО «Зооветснаб»</t>
  </si>
  <si>
    <t>ООО «ФорматН»</t>
  </si>
  <si>
    <t>Оптовая торговля лекарственными средствами для ветеринарного применения, хранение лекарственных средств для ветеринарного применения и лекарственных препаратов для ветеринарного применения и их перевозка</t>
  </si>
  <si>
    <t>Регион: Нижегородская область Адрес: 603009, г. Нижний Новгород, ул. Невская, д. 29, 1 этаж, пом. 9, 10, 11, 11а, 16, 17, 18, 20; 2 этаж, пом. 18, 20</t>
  </si>
  <si>
    <t>ЗАО «Ветеринарная аптека»</t>
  </si>
  <si>
    <t> 5243015826</t>
  </si>
  <si>
    <t>Регион: Нижегородская область Адрес: 607233, Нижегородская обл., г. Арзамас, ул. Ленина, д. 110А</t>
  </si>
  <si>
    <t>ООО «ПЛЕМФАРМ-НН»</t>
  </si>
  <si>
    <t>Регион: Нижегородская область Адрес: 607686, Нижегородская обл, Кстовский район, пос. Селекционной станции, в 0,5 км на юго-восток от пос. Культура, административное здание, пом. 18</t>
  </si>
  <si>
    <t>ООО предприятие «АЛИДИ»</t>
  </si>
  <si>
    <t>Регион: Московская область Адрес: 144326, Московская обл., Чеховский р-он, сельское поселение Баранцевское, пром. зона «Новоселки», владение 11, строение 10, 3-й этаж, пом. № 19;</t>
  </si>
  <si>
    <t>Регион: Нижегородская область Адрес: 607684, Нижегородская обл., Кстовский район, п. Ждановский, ул. Придорожная, д. 12, 1 этаж, литер Б1, пом. 18</t>
  </si>
  <si>
    <t>Регион: Ярославская обл. адрес: 150066, Ярославская обл., г. Ярославль, ул. Пожарского, д. 70Б 1 этаж, пом. 17</t>
  </si>
  <si>
    <t> 4401129802</t>
  </si>
  <si>
    <t>Регион: Костромская область Адрес: 1) 156013, г. Кострома, ул. Галичская, д. 98А; 2) 157000, Костромская обл., г. Буй, ул. Ленина, д.92; 3) 157201, Костромская обл., г. Галич, ул. Гора Революции, д.7; 4) 157900, Костромская обл., Островской район, п. Островское, ул. Кинешемская, д. 36; 5) 157501, Костромская обл., г. Шарья, ул. Толбухина, д.5; 6) 157300, Костромская обл., г. Мантурово, ул. Вокзальная, д. 84А, пом. 3; 7) 157800, Костромская обл., г. Нерехта, ул. Октябрьская, д. 11, пом. 2</t>
  </si>
  <si>
    <t>ООО «ПЕРСЕЙ»</t>
  </si>
  <si>
    <t>Регион: Ивановская область Адрес: 153038, г. Иваново, ул. 12-я Сосневская, д. 3, пом. 101</t>
  </si>
  <si>
    <t>ООО «Анимарт-37»</t>
  </si>
  <si>
    <t>Регион: Ивановская область Адрес: 153009, г. Иваново, ул. Лежневская, д. 183, офис 203</t>
  </si>
  <si>
    <t>ООО «ЗООЛИГА»</t>
  </si>
  <si>
    <t>Расколов Владимир Петрович</t>
  </si>
  <si>
    <t> 244302530500</t>
  </si>
  <si>
    <t>Регион: Республика Тыва Адрес: 1) 667000, Республика Тыва, г. Кызыл, ул. Комсомольская, д. 97, литер А, 1 этаж, пом. 4, 5;</t>
  </si>
  <si>
    <t>Регион: Республика Хакасия Адрес: 1) 655017, Республика Хакасия, г. Абакан, ул. Крылова, д. 47А</t>
  </si>
  <si>
    <t>ООО «Ужурзооветснаб»</t>
  </si>
  <si>
    <t>Регион: Красноярский край Адрес: 1) 662253, Красноярский край, г. Ужур, ул. Победы-Социализма, д. 118, пом. 3; 2) 662253, Красноярский край, г. Ужур, ул. Вокзальная, д. 27Б; 3) Красноярский край, Новоселовский район, с. Новоселово, ул. Почтовая, д. 10; 4) 660947, Красноярский край, Ужурский р-н, ЗАТО п. Солнечный, ул. Солнечная, д. 11; 5) 662250, Красноярский край, г. Ужур, ул. Кирова, д. 37б, место 3.</t>
  </si>
  <si>
    <t>Регион: Республика Хакасия Адрес: 1) 655251, Республика Хакасия, Орджоникидзевский район, п.г.т. Копьево, ул. Железнодорожная, д. 1А</t>
  </si>
  <si>
    <t>ООО «АКТИВ»</t>
  </si>
  <si>
    <t>Регион: Алтайский край Адрес: 656056, Алтайский край, г. Барнаул, ул. Промышленная, д. 102А, литер А3, часть пом.14</t>
  </si>
  <si>
    <t>ООО «СибАГРО Трейд АЛТАЙ»</t>
  </si>
  <si>
    <t>Регион: Алтайский край Адрес: 656049, Алтайский край, г. Барнаул, ул. Чкалова, д. 228а, пом. 16</t>
  </si>
  <si>
    <t>ООО «Сибирская Ветеринарная Компания»</t>
  </si>
  <si>
    <t>Регион: Алтайский край Адрес: 656056, Алтайский край, г. Барнаул, ул. Ползунова д. 3</t>
  </si>
  <si>
    <t>ООО «Советский маслосыродел»</t>
  </si>
  <si>
    <t>Регион: Алтайский край Адрес: 659540, Алтайский край, Советский район, с. Советское, ул. Ленина, д. 56, стр. 3</t>
  </si>
  <si>
    <t>ООО Торговая Компания «АВИКОМ»</t>
  </si>
  <si>
    <t> ООО Торговый Дом «АВИКОМ»</t>
  </si>
  <si>
    <t>Регион: Алтайский край Адрес: 656056, Алтайский край, г. Барнаул, ул. Промышленная, д. 102А, пом. 16, литера А3</t>
  </si>
  <si>
    <t>ООО «Добра»</t>
  </si>
  <si>
    <t>Регион: Алтайский край Адрес: 656056, Алтайский край, г. Барнаул, ул. Короленко, д. 39, пом. 3а, 3б, 7, 8, 10, 11, 12.</t>
  </si>
  <si>
    <t>ООО «Алвита»</t>
  </si>
  <si>
    <t>Регион: Алтайский край Адрес: 656065, Алтайский край, г. Барнаул, ул. Взлетная, д. 35, пом. Н21</t>
  </si>
  <si>
    <t>ООО «МедЭталон»</t>
  </si>
  <si>
    <t>Регион: Алтайский край Адрес: 656067, Алтайский край, г. Барнаул, проезд 3-й Балтийский, д. 6, пом. 14</t>
  </si>
  <si>
    <t>ООО «ПМТ»</t>
  </si>
  <si>
    <t>Регион: Алтайский край Адрес: 656056, Алтайский край, г. Барнаул, ул. Ползунова д. 3, пом. 8.</t>
  </si>
  <si>
    <t> 2222841960</t>
  </si>
  <si>
    <t>Регион: Алтайский край Адрес: 656067, Алтайский край, г. Барнаул, проезд 3-й Балтийский, д. 6, пом. 12</t>
  </si>
  <si>
    <t>ООО «МУСТАНГ - СИБИРЬ»</t>
  </si>
  <si>
    <t> 2222040103</t>
  </si>
  <si>
    <t>Регион: Алтайский край Адрес: 656922, Алтайский край, г. Барнаул, ул. Попова, д. 256Д, подвальный этаж, пом. 1</t>
  </si>
  <si>
    <t>ООО «Био-Люкс»</t>
  </si>
  <si>
    <t>Регион: Алтайский край Адрес: 1) 658224, Алтайский край, г. Рубцовск, ул. Локомотивная, д. 7; 2) 658224, Алтайский край, г. Рубцовск, пр-т Ленина, д. 140А; 3) 658480, Алтайский край, г. Змеиногорск, ул. Пугачева, д. 5; 4) 658450, Алтайский край, Третьяковский р-н, с. Староалейское, ул. Кирова, д. 40; 5) 658222, Алтайский край, г. Рубцовск, ул. Северная, д. 13; 6) 658208, Алтайский край, г. Рубцовск, ул. Рихарда Зорге, д. 96А</t>
  </si>
  <si>
    <t>ООО «Алтайская биотехнологическая компания»</t>
  </si>
  <si>
    <t>Регион: Алтайский край Адрес: 656008, Алтайский край, г. Барнаул, ул. Партизанская, д. 266/10, 1 этаж, пом. 1</t>
  </si>
  <si>
    <t>ООО «Сибагро-про»</t>
  </si>
  <si>
    <t>Регион: Алтайский край Адрес: 656049, Алтайский край, г. Барнаул, ул. Чкалова, д. 228А, пом. 15</t>
  </si>
  <si>
    <t>ООО Торговая сеть «АН-ГО»</t>
  </si>
  <si>
    <t>Регион: Алтайский край Адрес: 1) 656066, Алтайский край, г. Барнаул, ул. Попова, д. 56; 2) 656066, Алтайский край, г. Барнаул, ул. Попова, 188; 3) 656066, Алтайский край, г. Барнаул, ул. Балтийская, 50; 4) 656066, Алтайский край, г. Барнаул, ул. Панфиловцев, 35; 5) 656038, Алтайский край, г. Барнаул, ул. Северо-Западная, 161; 6) 656036, Алтайский край, г. Барнаул, ул. Тимуровская, 17; 7) 656038, Алтайский край, г. Барнаул, ул. Советская, д. 5; 8) 656050, Алтайский край, г. Барнаул, ул. Антона Петрова, д. 136; 9) 656002, Алтайский край, г. Барнаул, ул. Молодежная, д. 50; 10) 656012, Алтайский край, г. Барнаул, ул. Ткацкая, д. 77д, пом. 2; 11) 656006, Алтайский край, г. Барнаул, ул. Власихинская, д. 77, пом. Н-5; 12) 656049, Алтайский край, г. Барнаул, пр. Красноармейский, д. 51А; 13) 656056, Алтайский край, г. Барнаул, ул. Взлетная, д. 2К, пав. 61, 62; 14) 656056, Алтайский край, г. Барнаул, ул. Мало-Тобольская, д. 19а/пр-кт Ленина, д. 2б, часть цокольного этажа; 15) 656054, Алтайский край, г. Барнаул, ул. Антона Петрова, д. 190, 1 этаж, часть пом. 6</t>
  </si>
  <si>
    <t>ООО «ДелоВет»</t>
  </si>
  <si>
    <t>Регион: Алтайский край Адрес: 656067, Алтайский край, г. Барнаул, проезд 3-й Балтийский, д. 6, пом. 3, 4</t>
  </si>
  <si>
    <t>ООО «Интермед-Плюс»</t>
  </si>
  <si>
    <t>Оптовая торговля лекарственными средствами для ветеринарного применения, хранение лекарственных средств и лекарственных препаратов для ветеринарного применения</t>
  </si>
  <si>
    <t>Регион: Омская область Адрес: 644069, г. Омск, ул. 2-я Совхозная, д. 19А, пом. 4</t>
  </si>
  <si>
    <t>ООО «Ветагромаркет Плюс»</t>
  </si>
  <si>
    <t>Оптовая торговля лекарственными препаратами для ветеринарного применения и их хранение</t>
  </si>
  <si>
    <t> 5506220627</t>
  </si>
  <si>
    <t>Регион: Омская область Адрес: 644079, г. Омск, ул. 1-я Железнодорожная, д. 40/1, 1 этаж, литера А, пом. 10</t>
  </si>
  <si>
    <t>ООО «Яснополянский Зооветснаб»</t>
  </si>
  <si>
    <t>Регион: Омская область Адрес: 644520, Омская обл., Омский р-н, с. Троицкое, Яснополянский пр-т, д. 1, цокольный этаж, сектор 1, 3</t>
  </si>
  <si>
    <t>ООО «Омскветснаб»</t>
  </si>
  <si>
    <t>Регион: Омская область Адрес: 644082, г. Омск, ул. Хлебная/угол ул. Пристанской, д. 1/18, литера А, пом. 14, 15, 16, 17</t>
  </si>
  <si>
    <t>ООО «Эльбрус»</t>
  </si>
  <si>
    <t>Регион: Омская область Адрес: 664079, г. Омск, ул. 1-я Железнодорожная, д. 40/1, пом. 6, 11</t>
  </si>
  <si>
    <t>ООО «ВЕТЗООТЕХ»</t>
  </si>
  <si>
    <t> 5507247501</t>
  </si>
  <si>
    <t>Регион: Омская область Адрес: 644016, г. Омск, ул. Семиреченская, д. 92, пом. 14</t>
  </si>
  <si>
    <t>ООО «АГРОВЕТ»</t>
  </si>
  <si>
    <t>Регион: Омская область Адрес: 644105, г. Омск, ул. 22 Партсъезда, д.103А, корп. 2, дверь 7, часть пом. 15</t>
  </si>
  <si>
    <t>ООО «Ветагромаркет»</t>
  </si>
  <si>
    <t>Регион: Омская область Адрес: 644079, г. Омск, ул. 1-я Железнодорожная, д. 40/1, 2 этаж, пом. 2</t>
  </si>
  <si>
    <t>ООО «АгроВет»</t>
  </si>
  <si>
    <t>Регион: Омская область Адрес: 644001, г. Омск, ул. Лермонтова, д. 95, корп. 1, пом. 5, 19, 20</t>
  </si>
  <si>
    <t>ООО «БДЛ ЛОГИСТИК»</t>
  </si>
  <si>
    <t>Регион: Омская область Адрес: 644016, г. Омск, ул. Семиреченская, д. 91</t>
  </si>
  <si>
    <t>ООО Компания «Продэко»</t>
  </si>
  <si>
    <t>Регион: Омская область Адрес: 644041, г. Омск, ул. 1-я Железнодорожная, д. 1, пом. 2, 3</t>
  </si>
  <si>
    <t>ООО «СибТрейд»</t>
  </si>
  <si>
    <t>Регион: Омская область Адрес: 1) 644033, Омская обл., г. Омск, ул. Красный Путь, д. 139, пом. 3П; 2) 644024, Омская обл., г. Омск, ул. Березовского, д. 19, пом. 118; 3) 644120, Омская обл., г. Омск, ул. 6-я Станционная, д. 2/3, часть пом. 8</t>
  </si>
  <si>
    <t>ООО «ЗОО МАРКТ»</t>
  </si>
  <si>
    <t>Регион: Омская область Адрес: 1) 644041, г. Омск, ул. Кирова, д. 20; 2) 644001, г. Омск, ул. Масленникова, д. 80, 3) 644036, г. Омск, ул. Лесоперевалка, д. 1, пом. 2; 4) 644123, г. Омск, бульвар Архитекторов, д. 5; 5) 644074, г. Омск, ул. 70 лет Октября, д. 9</t>
  </si>
  <si>
    <t>ООО «Прогресс»</t>
  </si>
  <si>
    <t> 2543041081</t>
  </si>
  <si>
    <t>Регион: Приморский край Адрес: 690105, Приморский край, г. Владивосток, ул. Русская, д. 94а, пом. 103</t>
  </si>
  <si>
    <t>ООО «Востокбиофарм»</t>
  </si>
  <si>
    <t>Регион: Приморский край Адрес: 690013, Приморский край, г. Владивосток, ул. Ладыгина, д. 17, пом. 2, 3, 16, 28, 29, 30</t>
  </si>
  <si>
    <t>ООО «ЗооВет ДВ»</t>
  </si>
  <si>
    <t>Регион: Приморский край Адрес: 690018, Приморский край, г. Владивосток, ул. Невская, д. 41, лит. А, 2 этаж, пом. 13, 14, 24, 25, 26, 27</t>
  </si>
  <si>
    <t>ООО «Барс»</t>
  </si>
  <si>
    <t> 2540157225</t>
  </si>
  <si>
    <t>Регион: Приморский край Адрес: 1) 690014, Приморский край, г. Владивосток, пр. Красного Знамени, д. 117Д, пом. 1, 5, 6, 7, 9, 10; 2) 690002, г. Владивосток, проспект Острякова, д. 9, пом. 1, 2; 3) 690037, Приморский край, г. Владивосток, ул. Адмирала Юмашева, д. 4, пом.1; 4) 690048, Приморский край, г. Владивосток, ул. Металлургическая, д. 1</t>
  </si>
  <si>
    <t> Государственное бюджетное учреждение ветеринарии Калининградской области «Областная станция по борьбе с болезнями животных», ГБУВ КО «Областная СББЖ»</t>
  </si>
  <si>
    <t>Регион: Калининградская область Адрес: 1) 238311, Калининградская обл., Гурьевский район, пос. Большое Исаково, ул. Советская, д. 10, 1 эт., пом. 1, 4, 6; 2) 238400, Калининградская обл., г. Правдинск, Дружбинское шоссе, д. 7, литер А, пом. 3; 3) 238756, Калининградская обл., г. Советск, Калининградское шоссе, д. 46, литер I из литера А, пом. 8; 4) 238051, Калининградская обл., г. Гусев, ул. Железнодорожная, д. 50, литер А, пом. 3; 5) 238300, Калининградская обл., г. Гурьевск, ул. Парковая, д. 9, литер А, пом. 13; 6) 238158, Калининградская обл., г. Черняховск, ул. А. Шептуна, д. 6, литер А, пом. 15; 7) 238120, Калининградская обл., г. Озерск, ул. Красноармейская, д. 1, литер А, пом. 5; 8) 236022, г. Калининград, ул. Л. Катина, д. 12, литер А, пом. 1, 11; 9) 236028, г. Калининград, ул. Суворова, д. 117, литер А, пом. 6; 10) 238420, Калининградская обл., г. Багратионовск, ул. Багратиона, д. 40, пом. 2; 11) 238010, Калининградская обл., г. Гвардейск, ул. Заводская, д. 6, пом. 6; 12) 238326, Калининградская обл., г. Зеленоградск, ул. Лермонтова, д. 20, пом. 12; 13) 238010, Калининградская обл., г. Нестеров, ул. Октябрьская, д. 26, пом. 24А; 14) 238630, Калининградская обл., г. Полесск, пер. Луговой, д. 9, пом. 5</t>
  </si>
  <si>
    <t>ООО «ЗООИРКУТСК»</t>
  </si>
  <si>
    <t> 1143850032809</t>
  </si>
  <si>
    <t> 3801992296</t>
  </si>
  <si>
    <t>Регион: Республика Бурятия Адрес: 670045, Республика Бурятия, г. Улан-Удэ, ул. Ботаническая, д. 38, стр. 2, литер Е, 1 этаж, часть пом. 4</t>
  </si>
  <si>
    <t>ООО «АгроТехВет»</t>
  </si>
  <si>
    <t>Оптовая торговля лекарственными средствами для ветеринарного применения, их перевозка и хранение</t>
  </si>
  <si>
    <t>Регион: Пермский край Адрес: 614065, г. Пермь, ул. Промышленная, д. 73, пом. 4</t>
  </si>
  <si>
    <t> ООО «Пермьзооветснаб»</t>
  </si>
  <si>
    <t>Регион: Пермский край Адрес: 614065, г. Пермь, ул. Энергетиков, д. 39а, пом. 16</t>
  </si>
  <si>
    <t>Общество с ограниченной ответственностью «Торговый Дом «ЗООПЕРМЬ»</t>
  </si>
  <si>
    <t>Регион: Пермский край Адрес: 614065, г. Пермь, ул. Шоссе Космонавтов, д. 393Б, 1 этаж, пом. 4, 5, 10</t>
  </si>
  <si>
    <t>ООО «Союз-Вет»</t>
  </si>
  <si>
    <t>Регион: Пермский край Адрес: 614990, Пермский край, г. Пермь, ул. Дзержинского, д. 47, 2 этаж, пом. 48, 58, 59, 60, 61, 64, 65</t>
  </si>
  <si>
    <t>ООО «Компания Пермьзооветснаб»</t>
  </si>
  <si>
    <t> 1155958092597</t>
  </si>
  <si>
    <t> 5905033869</t>
  </si>
  <si>
    <t>Регион: Пермский край Адрес: 614065, Пермский край, г. Пермь, ул. Архитектора Свиязева, д. 43, литер А пом. 16, литер Д, пом. 24</t>
  </si>
  <si>
    <t>ООО «Н-ФАРМА»</t>
  </si>
  <si>
    <t> 5916030429</t>
  </si>
  <si>
    <t>Регион: Пермский край Адрес: 617000, Пермский край, Нытвенский район, г. Нытва, ул. К. Либкнехта, стр. 120</t>
  </si>
  <si>
    <t> ООО «Система»</t>
  </si>
  <si>
    <t> 1157847381603</t>
  </si>
  <si>
    <t>ЗАО «Казанская Фармацевтическая Фабрика»</t>
  </si>
  <si>
    <t>Регион: Республика Татарстан Адрес: 420095, Республика Татарстан, г. Казань, ул. Восстания, д. 100, здание 45, пом. 103, 123</t>
  </si>
  <si>
    <t>ООО «Компания Биофарм»</t>
  </si>
  <si>
    <t> 2091650168751</t>
  </si>
  <si>
    <t>Регион: Республика Татарстан Адрес: 423800, Республика Татарстан, г. Набережные Челны, автодорога № 1, напротив 14 комплекса пос. ЗЯБ</t>
  </si>
  <si>
    <t>ООО «Биотехсервис»</t>
  </si>
  <si>
    <t>Регион: Республика Татарстан Адрес: 422980, Республика Татарсктан, г. Чистополь, ул. Фрунзе, д. 85А</t>
  </si>
  <si>
    <t>ООО «Максат»</t>
  </si>
  <si>
    <t> 1021602838465</t>
  </si>
  <si>
    <t>Регион: Республика Татарстан Адрес: 420061, Республика Татарстан, г. Казань, ул. Николая Ершова, д. 49 В, пом. 21Б, 23, 46</t>
  </si>
  <si>
    <t>ООО «Торговая компания «РЭММ»,</t>
  </si>
  <si>
    <t>Регион: Республика Татарстан Адрес: 420088, Республика Татарстан, г. Казань, ул. Губкина д. 30А, пом. 1, 3</t>
  </si>
  <si>
    <t> ООО «ФАРМАКОР»</t>
  </si>
  <si>
    <t>Регион: Республика Татарстан Адрес: 420095, Республика Татарстан, г. Казань, ул. Восстания, д. 100, корп. 30, пом. 1108</t>
  </si>
  <si>
    <t>ООО «ЭКОФАРМ»</t>
  </si>
  <si>
    <t> 1658020520</t>
  </si>
  <si>
    <t>Регион: Республика Татарстан Адрес: 420029, Республика Татарстан, г. Казань, ул. Журналистов, д. 62, литер А, пом. 4, 5</t>
  </si>
  <si>
    <t>ООО Научно-Производственное Предприятие «АпиВетСервис»</t>
  </si>
  <si>
    <t>Регион: Республика Татарстан Адрес: 422060, Республика Татарстан, Сабинский район, пгт. Богатые Сабы, ул. Г. Закирова, д. 2, пом. 1, литер А</t>
  </si>
  <si>
    <t>ООО «Биофар»</t>
  </si>
  <si>
    <t>Регион: Республика Татарстан Адрес: 420036, Республика Татарстан, г. Казань, ул. Дементьева, д. 2В, пом. 91, 93</t>
  </si>
  <si>
    <t> ООО «ДАНА-Фарм»</t>
  </si>
  <si>
    <t> 1661012751</t>
  </si>
  <si>
    <t>Регион: Республика Татарстан Адрес: 420036, Республика Татарстан, г. Казань, ул. Дементьева, д. 2В, литер 35, пом. 89, 90</t>
  </si>
  <si>
    <t>ООО «Научно-Производственное Предприятие ВетФармГарант»</t>
  </si>
  <si>
    <t>Регион: Республика Татарстан Адрес: 422718, Республика Татарстан, Высокогорский муниципальный район, ж/д рзд. Киндери, ул. Лесная, д. 7, литер З, 1 этаж, склад 2, пом. 5, ч. 4</t>
  </si>
  <si>
    <t> ООО «ТатХимПрогресс»</t>
  </si>
  <si>
    <t>Регион: Республика Татарстан Адрес: 420095, Республика Татарстан, г. Казань, ул. Восстания, д. 100, литер А, корп. 306, 1 этаж, пом. 17</t>
  </si>
  <si>
    <t>ООО «ВЕТ-ФАРМ»</t>
  </si>
  <si>
    <t>Регион: Республика Татарстан Адрес: 1) 423820, Республика Татарстан, г. Набережные Челны, пос. Сидоровка, здание диспетчерской, лит. А, а2, а, а1, А1; 2) 423820, Республика Татарстан, г. Набережные Челны, ул. Магистральная, стр. 47, пом. 1</t>
  </si>
  <si>
    <t> ООО «Биокам»</t>
  </si>
  <si>
    <t>Регион: Республика Татарстан Адрес: 423800, Республика Татарстан, г. Набережные Челны, Линейный проезд, д. 24, пом. 21</t>
  </si>
  <si>
    <t>ООО «Агрофарм»</t>
  </si>
  <si>
    <t>Регион: Республика Татарстан Адрес: 420095, Республика Татарстан, г. Казань, ул. Восстания, д. 100, здание № 30, 2 этаж, пом. 40</t>
  </si>
  <si>
    <t>ООО «АкВет»</t>
  </si>
  <si>
    <t>Регион: Республика Татарстан Адрес: 420029, Республика Татарстан, г. Казань, ул. Журналистов, д. 62, литер А, корп. 10, пом. 1</t>
  </si>
  <si>
    <t>ООО «СПХ «БАРС-АГРО»</t>
  </si>
  <si>
    <t> оптовая торговля лекарственными средствами для ветеринарного применения и их хранение</t>
  </si>
  <si>
    <t> 1061683040693</t>
  </si>
  <si>
    <t> 1616015817</t>
  </si>
  <si>
    <t>Регион: Республика Татарстан Адрес: : 422700, Республика Татарстан, Высокогорский р-н, пос ж/д рзд. Киндери, часть здания мельничного комплекса, лит. И</t>
  </si>
  <si>
    <t>ООО «РЭММ»</t>
  </si>
  <si>
    <t> 1654038082</t>
  </si>
  <si>
    <t>Регион: Республика Татарстан Адрес: 420021, Республика Татарстан, г. Казань, ул. Сайдашева, д. 21, литер В, пом. 1</t>
  </si>
  <si>
    <t>ООО «АгроРемСервис»</t>
  </si>
  <si>
    <t> 1111690013808</t>
  </si>
  <si>
    <t>Регион: Республика Татарстан Адрес: 420007, Республика Татарстан, г. Казань, ул. Аделя Кутуя, д. 151, литер Б1, цокольный этаж, часть помещения № 13</t>
  </si>
  <si>
    <t>ООО «ЛИСА»</t>
  </si>
  <si>
    <t>Регион: Республика Татарстан Адрес: 1) 420124, Республика Татарстан, г. Казань, ул. Чистопольская, д. 41, 1 этаж, пом. 1; 2) 423823, Республика Татарстан, г. Набережные Челны, проспект Сююмбике, д. 40, пом. 0-21;</t>
  </si>
  <si>
    <t>Регион: Республика Башкортостан Адрес: 1) 450071, Республика Башкортостан, г. Уфа, ул. Менделеева, д. 205 А, пом. 107; 2) 450105, Республика Башкортостан, г. Уфа, ул, Гагарина, д. 35/1</t>
  </si>
  <si>
    <t>ООО «НУР»</t>
  </si>
  <si>
    <t>Регион: Республика Татарстан Адрес: 422122, Республика Татарстан, Кукморский р-н, с. Яныль, ул. Татарстан, д. 52А, литер Б, 1 этаж, пом. 4; 2 этаж, пом. 7</t>
  </si>
  <si>
    <t>Регион: Республика Татарстан Адрес: 420087, Республика Татарстан, г. Казань, ул. Скрябина, д. 8, 1/3 здания лит. Г1</t>
  </si>
  <si>
    <t>ООО «Успешный Аграрий-групп»</t>
  </si>
  <si>
    <t> 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отпуск.</t>
  </si>
  <si>
    <t> 1171690039377</t>
  </si>
  <si>
    <t> 1633007164</t>
  </si>
  <si>
    <t>Регион: Республика Татарстан Адрес: 422774, Республика Татарстан, Высокогорский р-н, станция Киндери, ул. Лесная, д. 7, литер Б, пом. 1, 3.</t>
  </si>
  <si>
    <t>Шайдуллин Тальгат Завдетович</t>
  </si>
  <si>
    <t>Регион: Не выбран Адрес: 1) 432018, г. Ульяновск, ул. Хваткова, д. 1В, цокольный этаж, пом. 4, 5, 6; 2) 422470, Республика Татарстан, Дрожжановский район, с. Старое Дрожжаное, ул. Колхозная, д. 1; 3) 422370, Республика Татарстан, Тетюшский район, г. Тетюши, ул. Фрунзе, д. 14а</t>
  </si>
  <si>
    <t>ООО «Найда»</t>
  </si>
  <si>
    <t>Регион: Республика Башкортостан Адрес: 1) 452620, Республика Башкортостан, г. Октябрьский, проспект Ленина, д. 51/1; 2) 450022, Республика Башкортостан, г. Уфа, ул. Минигали Губайдуллина, д. 6; 3) 420124, Республика Татарстан, г. Казань, проспект Хусаина Ямашева, д. 46/33, литер А, пом. № 22 ЧП3; 4) 450092, Республика Башкортостан, г. Уфа, ул. Софьи Перовской, д. 19/1</t>
  </si>
  <si>
    <t>ООО «Смарт Дейри»</t>
  </si>
  <si>
    <t>Регион: Республика Коми Адрес: 167011, Республика Коми, г. Сыктывкар, ул. Индустриальная, д. 20/9, бокс № 2</t>
  </si>
  <si>
    <t>ООО «Фирма «Биоветсервис»</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</si>
  <si>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перевозка и отпуск.</t>
  </si>
  <si>
    <t>Регион: Томская область Адрес: 634027, г. Томск, ул. Мостовая, д. 18/2</t>
  </si>
  <si>
    <t>ООО «БиоТорг»</t>
  </si>
  <si>
    <t>Регион: Курганская область Адрес: 640014, г. Курган, ул. Промышленная, д. 33, 6 этаж, пом. 8</t>
  </si>
  <si>
    <t>ООО «ГРИН ЛАЙН»</t>
  </si>
  <si>
    <t>Регион: Краснодарский край Адрес: 353307, Краснодарский край, Абинский район, станица Холмская, отводная площадка "Зыбза", часть пом. 69</t>
  </si>
  <si>
    <t>ООО Научно-технический центр «Новые технологии»</t>
  </si>
  <si>
    <t>Регион: Краснодарский край Адрес: 352191, Краснодарский край, Гулькевичский р-н, г. Гулькевичи, ул. Советская, д. 34, пом. 5</t>
  </si>
  <si>
    <t>ООО «Биотон»</t>
  </si>
  <si>
    <t> 2302058522</t>
  </si>
  <si>
    <t>Регион: Краснодарский край Адрес: 352900, Краснодарский край, г. Армавир, ул. Тургенева, д. 57, лит. Б, пом. 5; лит. Г, пом. 3, 4</t>
  </si>
  <si>
    <t> ООО «Вита-Корм»</t>
  </si>
  <si>
    <t>Регион: Краснодарский край Адрес: : 350011, г. Краснодар, ул. Обрывная, д. 133/2, литер В, пом. 12</t>
  </si>
  <si>
    <t>ООО Фирма «Апитокс»</t>
  </si>
  <si>
    <t>Регион: Краснодарский край Адрес: 350005, г. Краснодар, ул. Кореновская, д. 3, литер Е, Е1</t>
  </si>
  <si>
    <t>ООО «ВЕКТОР-М»</t>
  </si>
  <si>
    <t>Регион: Краснодарский край Адрес: 350018, Краснодарский край, г. Краснодар, Карасунский внутригородской округ, ул. Сормовская, д. 7, Литер Г, пом. 374, 374/1, 211</t>
  </si>
  <si>
    <t>ООО «Био-Юг»</t>
  </si>
  <si>
    <t>Регион: Краснодарский край Адрес: 350018, Краснодарский край, г. Краснодар, ул. Сормовская, д. 7, литер Г, пом. 300</t>
  </si>
  <si>
    <t>ЗАО научно-производственное предприятие «Агро-Плюс»</t>
  </si>
  <si>
    <t>Регион: Краснодарский край Адрес: 353740, Краснодарский край, Ленинградский р-н, станица Ленинградская, ул. Западная, д. 116А, литер А, пом. 20, часть пом. 22</t>
  </si>
  <si>
    <t>ООО «Тимед»</t>
  </si>
  <si>
    <t>Регион: Краснодарский край Адрес: 352700, Краснодарский край, г. Тимашевск, ул. Дзержинского, д. 17, литер А, 2 этаж, пом. 5; литер Б, 1 этаж, пом. 3</t>
  </si>
  <si>
    <t>ООО производственно-коммерческая фирма «АГРОВИЗА»</t>
  </si>
  <si>
    <t> 2312045547</t>
  </si>
  <si>
    <t>Регион: Краснодарский край Адрес: 350075, г. Краснодар, ул. Стасова-Сормовская, д. 178-180/1, пом. 70, 71, часть пом. 104/1 первого этажа лит. Ш, ш1</t>
  </si>
  <si>
    <t>ООО «АВИКРА»</t>
  </si>
  <si>
    <t>Регион: Краснодарский край Адрес: 350075, г. Краснодар, ул. Стасова-Сормовская, д. 178-180/1, пом. 73, часть пом. 104/1 первого этажа лит. Ш, ш1</t>
  </si>
  <si>
    <t>ОАО «Компания Кубаньптицепром»</t>
  </si>
  <si>
    <t> 1022301195729</t>
  </si>
  <si>
    <t> 2308035930</t>
  </si>
  <si>
    <t>Регион: Краснодарский край Адрес: 350000, г. Краснодар, ул. Северная, д. 324, цокольный этаж, литер К, пом. 23</t>
  </si>
  <si>
    <t>ООО «Сектор-Юг»</t>
  </si>
  <si>
    <t>Регион: Краснодарский край Адрес: 350066, г. Краснодар, ул. Сормовская, д. 7, литер Г, пом. 302</t>
  </si>
  <si>
    <t>ООО «Панацея»</t>
  </si>
  <si>
    <t> 2308192771</t>
  </si>
  <si>
    <t>Регион: Краснодарский край Адрес: 350059, г. Краснодар, ул. Новороссийская, д. 236, литер В, 1 этаж, пом. 14, 16, 17</t>
  </si>
  <si>
    <t>ООО «Агроветсервис»</t>
  </si>
  <si>
    <t>Регион: Краснодарский край Адрес: 350059, г. Краснодар, ул. Уральская, д. 134, литер Д, пом. 12</t>
  </si>
  <si>
    <t> ООО "ФАРМ-СТЕРХ"</t>
  </si>
  <si>
    <t>Регион: Краснодарский край Адрес: 354065, Краснодарский край, г. Сочи, ул. Гагарина, д. 72, литера А, 1 этаж, пом. 82</t>
  </si>
  <si>
    <t>ООО «РФК»</t>
  </si>
  <si>
    <t>Регион: Краснодарский край Адрес: 353740, Краснодарский край, Ленинградский р-н, станица Ленинградская, ул. Западная, д. 116А, литер А</t>
  </si>
  <si>
    <t>ООО научно-производственное объединение «РосАгроХим»</t>
  </si>
  <si>
    <t>Регион: Краснодарский край Адрес: 350059, г. Краснодар, Карасунский округ, ул. Онежская, д. 37, литер под/Аа, пом. 4</t>
  </si>
  <si>
    <t>ООО «ЛактоАгри Групп»</t>
  </si>
  <si>
    <t> 2312217612</t>
  </si>
  <si>
    <t>Регион: Краснодарский край Адрес: 350059, г. Краснодар, ул. Уральская, д. 134, литер Д, пом. 11, 13, 26</t>
  </si>
  <si>
    <t>ООО «Росвет Кубань»</t>
  </si>
  <si>
    <t>Регион: Краснодарский край Адрес: 350031, г. Краснодар, п. Березовый, д. 31/7, литер «В»</t>
  </si>
  <si>
    <t>ООО «МИРАВЕТ»</t>
  </si>
  <si>
    <t>Регион: Краснодарский край Адрес: 1) 353053, г. Краснодар, пос. Колосистый, пер. Звездный, д. 9     Регион: г. Москва Адрес: 127322, г. Москва, ул. Фонвизина, д. 11а, пом. IV, комн. 7</t>
  </si>
  <si>
    <t>ООО «Калина»</t>
  </si>
  <si>
    <t>Регион: Краснодарский край Адрес: 353793, Краснодарский край, Калининский район, ст. Старовеличковская, ул. Братьев Шаповаловых, д. 37, пом. 21, 36, 37, 38.</t>
  </si>
  <si>
    <t>ООО «Экомагазин»</t>
  </si>
  <si>
    <t>Регион: Краснодарский край Адрес: 352700, Краснодарский край, г. Тимашевск, ул.Выборная, д. 68, литер Т, пом. 31,33, 34</t>
  </si>
  <si>
    <t>ООО «Агро»</t>
  </si>
  <si>
    <t> 1132373002948</t>
  </si>
  <si>
    <t>Регион: Краснодарский край Адрес: 353200, Краснодарский край, Динский район, ст. Динская, ул. Краснодарская, д. 61/4, 1 этаж, литер Д, пом 5</t>
  </si>
  <si>
    <t>ООО «ЮГВЕТСНАБ»</t>
  </si>
  <si>
    <t>Регион: Краснодарский край Адрес: 350000, г. Краснодар, Карасунский округ, ул. Уральская, д. 144Г, пом. 16, 18, 19</t>
  </si>
  <si>
    <t>ООО «Торгово-промышленная компания «РОСТИ»</t>
  </si>
  <si>
    <t>Регион: Краснодарский край Адрес: 350912, г. Краснодар, почтовое отделение № 27, часть здания литер У</t>
  </si>
  <si>
    <t>ЗАО «Краснодарзооветснаб»</t>
  </si>
  <si>
    <t>Регион: Краснодарский край Адрес: 1) 350059, г. Краснодар, Карасунский внутригородской округ, ул. Онежская, д. 37, литер В, пом. 4, 6; литер Д, Д1, пом. 3; литер И; подвал: литер под/А, пом. 6, 8; литер под/М, пом. 2, 5; литер под/Н, пом. 2, 3, 4, 5; 1 этаж: литер М, пом. 10; литер Н, пом. 11; 2 этаж: литер М, пом. 15; литер Н, пом. 13 Регион: Московская область Адрес: 1) 142440, Московская обл., Ногинский район, пос. Обухово, ул. Новая Стройка, д. 11, пом. 4, 6; лит. Г3, Г1, Г4</t>
  </si>
  <si>
    <t> ООО «КУБАНЬВЕТРЕСУРС»</t>
  </si>
  <si>
    <t>Регион: Краснодарский край Адрес: 352040, Краснодарский край, Павловский район, ст. Павловская, ул. Крупской, д. 105А, литер А, инвентарный номер помещения 23208</t>
  </si>
  <si>
    <t>ООО «Кубань-Биоветресурс»</t>
  </si>
  <si>
    <t> 2346015685</t>
  </si>
  <si>
    <t>Регион: Краснодарский край Адрес: 1) 352040, Краснодарский край, Павловский район, ст. Павловская, ул. Крупской, д. 105А, литер Г1; 2) 352040, Краснодарский край, Павловский район, ст. Павловская, ул. Щорса, д. 48, 1 этаж, пом. 1, 2, 3, 4.</t>
  </si>
  <si>
    <t>ООО «Югветсервис»</t>
  </si>
  <si>
    <t>Регион: Краснодарский край Адрес: 1) 352040, Краснодарский край, Павловский район, ст. Павловская, ул. Крупской, д. 105А, литер А; 2) 352040, Краснодарский край, Павловский район, ст. Павловская, ул. Щорса, д. 48, подвал, пом. 1, 2, 3.</t>
  </si>
  <si>
    <t>ООО «ВЕТТРЕЙДИНГ»</t>
  </si>
  <si>
    <t>Регион: Краснодарский край Адрес: 353210, Краснодарский край, Динский район, ст. Новотитаровская, ул. Крайняя, д. 2, склад № 2</t>
  </si>
  <si>
    <t> ЗАО «АГРИМАТКО»</t>
  </si>
  <si>
    <t> 1027700272016</t>
  </si>
  <si>
    <t>Регион: Краснодарский край Адрес: 1) 350004, г. Краснодар, п. Березовый, д. 7/15, литер ОП, пом. 1;</t>
  </si>
  <si>
    <t>Регион: Ростовская область Адрес: 1) 346880, Ростовская обл., г. Батайск, ул. 1-й Пятилетки, д. 12Г</t>
  </si>
  <si>
    <t>ООО птицефабрика «Белореченская»</t>
  </si>
  <si>
    <t> оптовая торговля лекарственными средствами для ветеринарного применения, их хранение и перевозка</t>
  </si>
  <si>
    <t>Регион: Краснодарский край Адрес: 352630, Краснодарский край, г. Белореченск, ул. Приозерная, д. 5</t>
  </si>
  <si>
    <t>ООО «Молочный выбор»</t>
  </si>
  <si>
    <t> 2310121760</t>
  </si>
  <si>
    <t>ООО «Провет»</t>
  </si>
  <si>
    <t>Регион: г. Москва Адрес: 109428, Москва, ул. Стахановская, д. 6;</t>
  </si>
  <si>
    <t>Регион: Московская область Адрес: 140074, Московская обл., Люберецкий р-н, пос. Томилино, мкр. Птицефабрика, здание 3Х</t>
  </si>
  <si>
    <t>Регион: Краснодарский край Адрес: 350005, г. Краснодар, ул. Дзержинского, д. 98/6, пом. 4, литер П</t>
  </si>
  <si>
    <t>ООО «МИРАЛЕК-АГРО»</t>
  </si>
  <si>
    <t>Регион: г. Москва Адрес: 1) 127322, г. Москва, Огородный проезд, д. 20, стр. 15, пом. 1, 2, 3; 2) 127322, г. Москва, Огородный проезд, д. 20, стр. 14, пом. 03;</t>
  </si>
  <si>
    <t>Регион: Краснодарский край Адрес: 1) 350066, г. Краснодар, ул. Просторная, д. 11, литер Б, 1 этаж, пом. 10, 15; 2 этаж, пом. 6, 15</t>
  </si>
  <si>
    <t>ООО «Юг-Биосфера»</t>
  </si>
  <si>
    <t>Регион: Краснодарский край Адрес: 1) 350059, г. Краснодар, Карасунский округ, ул. Онежская, д. 37; 2) 352080, Краснодарский край, ст. Крыловская, ул. Ленина, д. 45; 3) 353780, Краснодарский край, ст. Калининская, ул. Советская, д. 38; 4) 352040, Краснодарский край, ст. Павловская, ул. Короткая, д. 12; 5) 353560, Краснодарский край, г. Славянск-на-Кубани, ул. Отдельская, д. 322-а; 6) 352700, Краснодарский край, г. Тимашевск, ул. Ленина, д. 159/1, лит. А; 7) 352120, Краснодарский край, г. Тихорецк, ул. Меньшикова, д. 33; 8) 353330, Краснодарский край, г. Усть-Лабинск, ул. Красная, д. 255; 9) 353370, Краснодарский край, Крымский район, ст. Варениковская, ул. Ленина, д. 81, лит. Б; 10) 353800, Краснодарский край, Красноармейский район, ст. Полтавская, ул. Красная, д. 78а, лит. А; 11) 353680, Краснодарский край, г. Ейск, ул. К.Маркса, д. 46; 12) 353180, Краснодарский край, ст. Динская, ул. Свердлова, д. 18а, лит. А; 13) 353610, Краснодарский край, ст. Ленинградская, ул. Жлобы, д. 57/3; 14) 350059, г. Краснодар, Карасунский административный округ, ул. Онежская, д. 37, литер В, пом. 5; 15) 350059, г. Краснодар, Карасунский административный округ, ул. Онежская, д. 37, литер под/А, пом. 21; литер А; 16) 354003, Краснодарский край, г. Сочи, ул. Макаренко, д. 44, пом. 1, 2, 3, 5, 6, 9; 17) 350059, г. Краснодар, Карасунский внутригородской округ, ул. Онежская, д. 37, подвал: литер под/А, пом. 23; 1 этаж: литер А, пом. 9, 11, 31; 18) 353320, Краснодарский край, г. Абинск, ул. Советов, д. 55, пом. 26-и, комн. 1, 2, 3, 6; 19) 353320, Краснодарский край, Северский район, ст. Северская, ул. Ленина 41, пом. № 1, 2, 3; 20) 353240, Краснодарский край, Белореченский район, г. Белореченск, ул. Карла Либкнехта, д. 82/1; 20) 352690, Краснодарский край, г. Апшеронск, ул. Ленина, д. 20, пом. 1, 2;</t>
  </si>
  <si>
    <t>Регион: Московская область Адрес: 1) 142440, Московская обл., пос. Обухово, ул. Новая Стройка, д. 11;</t>
  </si>
  <si>
    <t>Регион: Республика Адыгея Адрес: 1) 385000, Республика Адыгея, г. Майкоп, ул. Пролетарская, д. 197, пом. 1; 2) 385130, Республика Адыгея, Тахтамукайский р-н, пгт. Энем, ул. Октябрьская, д. 55/1, корп. 1, пом. 1, 2.</t>
  </si>
  <si>
    <t>ООО «ПИТОМЕЦ»</t>
  </si>
  <si>
    <t>Регион: Краснодарский край Адрес: 1) 350047, г. Краснодар, ул. Круговая, д. 46, 1 этаж, литер Е, пом. 6. 2) 350080, г. Краснодар, ул. Сормовская, д. 108/2, литер А, 1 этаж, пом. 38-44; 3) 350049, г. Краснодар, ул. им. Тургенева, д. 145, кв. 75, нежилые пом. 3, 4</t>
  </si>
  <si>
    <t>ООО «Ключ»</t>
  </si>
  <si>
    <t>Регион: Краснодарский край Адрес: 1) 350000, г. Краснодар, ул. Ставропольская, д.262, пом. 30, лит. А; 2) 350049, Краснодарский край, г. Краснодар, Прикубанский округ, ул. им. Атарбекова, д. 9, литер А, пом. 1, 2, 5, 8;</t>
  </si>
  <si>
    <t>Регион: Республика Башкортостан Адрес: 450005, Республика Башкортостан, г. Уфа, Советский р-н, ул. Революционная, д. 66, часть пом. 1, 2, 62, пом. 63-68;</t>
  </si>
  <si>
    <t>Регион: Ростовская область Адрес: 1) 344056, г. Ростов-на-Дону, Первомайский р-н, ул. Киргизская, д. 38-б; пом. 16, 17, 19, 19-а, 19-б, 20, 21, 23-б, 24-а, 24-б, 25, 26-а, 27, 28, 29, 30, 50-а; 2) 344103, г. Ростов-на-Дону, ул. Зорге, д. 60/1, пом. 12-12а-12б-12г-12д-12е, 12л, 12и, 12к, 12ж, 12в</t>
  </si>
  <si>
    <t> АО «Каневскзооветснаб»</t>
  </si>
  <si>
    <t>Регион: Краснодарский край Адрес: 1) 353730 Краснодарский край, ст. Каневская, ул. Герцена, д. 80, литер под/А, пом. 1, 2; литер В, пом. 1; литер Е, 1 этаж, пом. 1, 2; 2) 352750, Краснодарский край, Брюховецкий р-н, ст. Брюховецкая, ул. Батарейная, д. 89А; 3) 352780, Краснодарский край, Брюховецкий р-н, ст. Новоджерелиевская, ул. Ленина, д. 46; 4) 352725, Краснодарский край, Тимашевский р-н, ст. Роговская, ул. Рогачева, д. 13/10; 5) 353673, Краснодарский край, Ейский р-н, ст. Ясенская, ул. Ленина, д. 78а; 6) 353730, Краснодарский край, Каневский р-н, ст. Каневская, ул. Кубанская, д. 100Б; 7) 353710, Краснодарский край, Каневский р-н, ст. Новодеревянковская, пер. Базарный, д. 5</t>
  </si>
  <si>
    <t>ООО «ВетЭнималСервис»</t>
  </si>
  <si>
    <t> 2312203803</t>
  </si>
  <si>
    <t>Регион: Краснодарский край Адрес: 1) 350059, г. Краснодар, Карасунский округ, ул. Онежская, д. 37, пом. 1-2, 5-6, 16-17, 19, 21-25, 27-28, 33-34, 1 этаж, пом. 6</t>
  </si>
  <si>
    <t>Регион: Ростовская область Адрес: 1) 346720, Ростовская обл., г. Аксай, ул. Чапаева, д. 175, литер АН, поз. 8, 9</t>
  </si>
  <si>
    <t> АО «Капитал-ПРОК»</t>
  </si>
  <si>
    <t>Регион: Московская область Адрес: 1) 143909, Московская обл., г. Балашиха, ул. Звездная, д. 7, корп. 1. 2) 140152, Московская обл., Раменский р-н, д. Юрово, ул. Центральная, стр. 151, пом. 29; 3) 140152, Московская обл., Раменский район, с/п Кузнецовское, д. Юрово, кадастровый номер 50:23:0020271:1396, часть пом. 1. Регион: Краснодарский край Адрес: 1) 350056, Краснодарский край, г. Краснодар, Калининский сельский округ, пос. Индустриальный, участок 25, литер Г, пом. 1, литер Г4, пом. 1.</t>
  </si>
  <si>
    <t>Регион: Краснодарский край Адрес: 1) 350056, Краснодарский край, г. Краснодар, Калининский сельский округ, пос. Индустриальный, участок 25, литер Г, пом. 1, литер Г4, пом. 1.</t>
  </si>
  <si>
    <t>ООО "Содействие"</t>
  </si>
  <si>
    <t>Регион: Новосибирская область Адрес: 630123, г. Новосибирск, ул. Шевцовой, д. 2, пом. 25</t>
  </si>
  <si>
    <t>ООО «ИнвестАгроТрейд»</t>
  </si>
  <si>
    <t>Регион: Новосибирская область Адрес: 630512, Новосибирская обл., Новосибирский район, МО Криводановского сельсовета, промышленная зона за чертой с. Марусино, участок № 3, складское помещение</t>
  </si>
  <si>
    <t> Государственное бюджетное учреждение Новосибирской области «Управление ветеринарии города Новосибирска»</t>
  </si>
  <si>
    <t>Регион: Новосибирская область Адрес: 1) 630082, г. Новосибирск, ул. Дачная, д. 62; 2) 630004, г. Новосибирск, ул. Ленина, д. 18; 3) 630136, г. Новосибирск, ул. Титова, д. 121</t>
  </si>
  <si>
    <t>ООО «МИРАЛЕК»</t>
  </si>
  <si>
    <t>Регион: г. Москва Адрес: 1) 127322, г. Москва, Огородный проезд, д. 20, стр. 15, пом. 4, 5; 2) 127322, г. Москва, Огородный проезд, д. 20, стр. 21, пом. 409</t>
  </si>
  <si>
    <t>Регион: Новосибирская область Адрес: 1) 630047, г. Новосибирск, ул. Даргомыжского, д. 8А</t>
  </si>
  <si>
    <t>ООО «Капитал-ПРОК-Черноземье»</t>
  </si>
  <si>
    <t>Оптовая и розничная торговля лекарственными средствами, их хранение и перевозка</t>
  </si>
  <si>
    <t>Регион: Белгородская область Адрес: 308025, г. Белгород, ул. Мирная, д. 10, пом. 6</t>
  </si>
  <si>
    <t>ООО «Зооспектр»</t>
  </si>
  <si>
    <t>Регион: Белгородская область Адрес: 308017, г. Белгород, ул. Михайловское шоссе, д. 5а, часть пом. 5, пом.</t>
  </si>
  <si>
    <t>ООО «Старко»</t>
  </si>
  <si>
    <t>Оптовая торговля лекарственными средствами и препаратами для ветеринарного применения, их хранение и перевозка</t>
  </si>
  <si>
    <t> 1103128005111</t>
  </si>
  <si>
    <t>Регион: Белгородская область Адрес: 309500, Белгородская обл., г. Старый Оскол, станция Котел, промузел, площадка Монтажная, проезд Ш-6, стр. № 7, пом. 1, 2</t>
  </si>
  <si>
    <t>ООО «БиоВетТорг»</t>
  </si>
  <si>
    <t>Оптовая торговля, хранение и перевозка лекарственных средств для ветеринарного применения</t>
  </si>
  <si>
    <t>Регион: Белгородская область Адрес: 309206, Белгородская обл., Корочанский район, с. Алексеевка, ул. Мирошникова, д. 1, пом. 27, 28, 30, 31</t>
  </si>
  <si>
    <t> ООО «ЛАВИРАЖ-АГРО»</t>
  </si>
  <si>
    <t>Регион: Белгородская область Адрес: 308024, г. Белгород, ул. Архиерейская, д. 2А, 3 этаж, пом. 29</t>
  </si>
  <si>
    <t>ООО «Белзооветснаб»</t>
  </si>
  <si>
    <t>Регион: Белгородская область Адрес: 308015, г. Белгород, пер. Чапаева, д. 79, лит. А4, пом. 3, 4, лит. В6</t>
  </si>
  <si>
    <t>ООО фирма «Фарвет»</t>
  </si>
  <si>
    <t>Регион: Белгородская область Адрес: 308017, г. Белгород, ул. Дзгоева, д. 4 «а», пом. 23</t>
  </si>
  <si>
    <t>ЗАО «Фармкомплект»</t>
  </si>
  <si>
    <t> 3123041588</t>
  </si>
  <si>
    <t>Регион: Белгородская область Адрес: 308015, г. Белгород, ул. Везельская, д. 109, литер В2, часть пом. 11, 13</t>
  </si>
  <si>
    <t>ООО «ВетАгроИмпорт»</t>
  </si>
  <si>
    <t> 3123347456</t>
  </si>
  <si>
    <t>Регион: Белгородская область Адрес: 309206, Белгородская обл., Корочанский район, с. Алексеевка, ул. Мирошникова, д. 1 «Т», лит. Г, пом. 2, 4, 5, 9</t>
  </si>
  <si>
    <t>ОАО «Белгородзооветснаб»</t>
  </si>
  <si>
    <t>Регион: Белгородская область Адрес: 1) 308015, г. Белгород, пер. Чапаева, д. 79, лит. В 8, пом. 17; 2) 308015, г. Белгород, пер. Чапаева, д. 79, литер А, цокольный этаж, пом. 4.</t>
  </si>
  <si>
    <t>ООО «АГРОВЕТ31»</t>
  </si>
  <si>
    <t> 3123354460</t>
  </si>
  <si>
    <t>Регион: Белгородская область Адрес: 1) 308015, г. Белгород, пер. Чапаева, д. 79, лит. В, пом. 14; 2) 308015, г. Белгород, пер. Чапаева, д. 79, литер А, пом. 7, 8, 9, 11, 12, цокольный этаж, пом. 3.</t>
  </si>
  <si>
    <t>ООО «Ареал Био»</t>
  </si>
  <si>
    <t>Регион: г. Москва Адрес: 1) 117403, Москва, Востряковский проезд, д. 10Б, стр. 5</t>
  </si>
  <si>
    <t>Регион: Белгородская область Адрес: 309511, Белгородская обл., г. Старый Оскол, станция Котел, промузел, площадка Монтажная, проезд Ш-6, стр. 7, часть пом. 2</t>
  </si>
  <si>
    <t>Регион: Республика Татарстан Адрес: 420088, Республика Татарстан, г. Казань, ул. Журналистов, д. 48А</t>
  </si>
  <si>
    <t> ООО «Научно-производственная фирма ВИК»</t>
  </si>
  <si>
    <t> 3102210355</t>
  </si>
  <si>
    <t>Регион: Белгородская область Адрес: 1) 308519, Белгородская обл., Белгородский р-н, пгт. Северный, ул. Березовая, здание 1/16, корп. 15, 1 этаж, пом. С100; 2) 308519, Белгородская обл., Белгородский р-н, пгт. Северный, ул. Березовая, д. 3, корп. 22, нулевой этаж, часть пом. 9, 1 этаж, пом. 1.</t>
  </si>
  <si>
    <t>ООО «Белфармаком»</t>
  </si>
  <si>
    <t>Регион: Белгородская область Адрес: 308519, Белгородская обл., Белгородский м.р-н, г.п. Поселок Северный, пгт. Северный, ул. Березовая, зд. 1/18</t>
  </si>
  <si>
    <t>ООО «ВК «Центр»</t>
  </si>
  <si>
    <t> 1117746434398</t>
  </si>
  <si>
    <t>Регион: г. Москва Адрес: 127051, г. Москва, Цветной бульвар, д. 11, стр. 1, 1 этаж: часть пом. 10; 2 этаж: пом. 8</t>
  </si>
  <si>
    <t>ЗАО «Варга»</t>
  </si>
  <si>
    <t>Оптовая торговля лекарственными средствами, их отпуск, хранение и перевозка</t>
  </si>
  <si>
    <t>Регион: г. Москва Адрес: 121357, г. Москва, Верейская ул., д. 29, стр. 22, пом. 6</t>
  </si>
  <si>
    <t>ООО «Трейд Тайм»</t>
  </si>
  <si>
    <t>Оптовая торговля лекарственными средствами для ветеринарного применения, и их хранение</t>
  </si>
  <si>
    <t>Регион: г. Москва Адрес: 115516, г. Москва, ул. Промышленная, д. 11, корп. 1, пом. 7</t>
  </si>
  <si>
    <t>ООО «ПРОТЕК-СВМ»</t>
  </si>
  <si>
    <t>Регион: г. Москва Адрес: 115201, г. Москва, Каширское шоссе, д. 22, корп. 4, стр. 6, 1 этаж: пом. 1, 3, 5, 6, 7, 8; 2 этаж: пом. 1.1а, 1б, 11</t>
  </si>
  <si>
    <t>Регион: г. Москва Адрес: 115201, г. Москва, Каширское шоссе, д. 22, корп. 3, стр.2, 2 этаж: пом. 46, часть пом. 47</t>
  </si>
  <si>
    <t>ООО «МедиаВетСервис»</t>
  </si>
  <si>
    <t>Оптовая торговля лекарственными средствами для ветеринарного применения, розничная торговля лекарственными препаратами для ветеринарного применения и их хранение</t>
  </si>
  <si>
    <t> 7708751335</t>
  </si>
  <si>
    <t>Регион: г. Москва Адрес: 107140, г. Москва, Леснорядский пер., д. 10. стр. 2, пом. 12, 13</t>
  </si>
  <si>
    <t>ООО «МВК»</t>
  </si>
  <si>
    <t> 1127746115254</t>
  </si>
  <si>
    <t> 7721750595</t>
  </si>
  <si>
    <t>Регион: г. Москва Адрес: 117638, г. Москва, Симферопольский бульвар, д. 8, пом. VII, комн. 3</t>
  </si>
  <si>
    <t>ООО «Агро-Фуд РТФ»</t>
  </si>
  <si>
    <t>Оптовая торговля лекарственных средств для ветеринарного применения. Хранение лекарственных средств для ветеринарного применения</t>
  </si>
  <si>
    <t> 1067746317649</t>
  </si>
  <si>
    <t> 7707578416</t>
  </si>
  <si>
    <t>Регион: г. Москва Адрес: 111402, г. Москва, ул. Кетчерская, д. 13, пом. III, ком. 5а</t>
  </si>
  <si>
    <t>ООО «ЯРко Групп»</t>
  </si>
  <si>
    <t> 7719805840</t>
  </si>
  <si>
    <t>Регион: г. Москва Адрес: 121471, г. Москва, Рябиновая ул., д. 55, стр. 2, цех 4, пом. 25</t>
  </si>
  <si>
    <t>ООО «Альянс-Групп»</t>
  </si>
  <si>
    <t>Регион: г. Москва Адрес: 109431, г. Москва, ул. Привольная, д. 70, корп. 1, 5 этаж, пом. 214</t>
  </si>
  <si>
    <t> ООО «Лаборатория "МедиЛИС»</t>
  </si>
  <si>
    <t>Регион: г. Москва Адрес: 117545, г. Москва, Варшавское ш., д. 129, корп. 2, стр. 2, пом. 1, 2, 3</t>
  </si>
  <si>
    <t>ООО «ФениксМедиаГрупп»</t>
  </si>
  <si>
    <t> Оптовая торговля лекарственными препаратами для ветеринарного применения, их хранение и перевозка</t>
  </si>
  <si>
    <t>Регион: г. Москва Адрес: 115419, г. Москва, ул. Орджоникидзе, д. 11, стр. 43, пом. 11, 12, 13</t>
  </si>
  <si>
    <t>ООО «ВетБиоСнаб»</t>
  </si>
  <si>
    <t> 1127746411979</t>
  </si>
  <si>
    <t> 7710913625</t>
  </si>
  <si>
    <t>Регион: г. Москва Адрес: 117403, г. Москва, Востряковский проезд, д. 10Б, стр. 5, пом. 1, 2</t>
  </si>
  <si>
    <t>ООО «Пилар»</t>
  </si>
  <si>
    <t>Регион: г. Москва Адрес: 117405, г. Москва, ул. Дорожная, д. 48Б, 2 этаж, пом. 20</t>
  </si>
  <si>
    <t>ООО «7 собак»</t>
  </si>
  <si>
    <t>Регион: г. Москва Адрес: 109472, г. Москва, ул. Ташкентская, д. 26, корп. 2</t>
  </si>
  <si>
    <t>ЗАО «Мосагроген»</t>
  </si>
  <si>
    <t>Регион: г. Москва Адрес: 117105, г. Москва, Дорожная ул., д. 1, кор. 3 «Б»</t>
  </si>
  <si>
    <t>ООО «ГамаВетФарм»</t>
  </si>
  <si>
    <t>Регион: г. Москва Адрес: 123098, г. Москва, ул. Гамалеи, д. 18, стр. 4</t>
  </si>
  <si>
    <t>ООО «Фармавет»</t>
  </si>
  <si>
    <t>Регион: г. Москва Адрес: 109428, г. Москва, 1-й Институтский проезд, д. 5, 1 этаж, стр. 3, пом. 8</t>
  </si>
  <si>
    <t>ООО «Биосфера»</t>
  </si>
  <si>
    <t>Регион: г. Москва Адрес: 109472, г. Москва, ул. Академика Скрябина, д.23, стр. 6, пом. 51</t>
  </si>
  <si>
    <t>ООО «Статус»</t>
  </si>
  <si>
    <t> 7724611102</t>
  </si>
  <si>
    <t>Регион: г. Москва Адрес: 115477, г. Москва, ул. Деловая, д. 12, стр. 4, эт. 2, часть комн. 2</t>
  </si>
  <si>
    <t>ООО «Ветеринарный Сервис»</t>
  </si>
  <si>
    <t> 7721529234</t>
  </si>
  <si>
    <t>Регион: г. Москва Адрес: 107497, г. Москва, ул. Бирюсинка, д. 7, стр. 1, склад III № 12, склад VIII № 1, 2, 3, склад IX № 1</t>
  </si>
  <si>
    <t>ООО «АВИС»</t>
  </si>
  <si>
    <t> 7725562049</t>
  </si>
  <si>
    <t>Регион: г. Москва Адрес: 109004, г. Москва, ул. Николоямская, д.55, часть пом. 12</t>
  </si>
  <si>
    <t>ООО «АВИСВЕТ»</t>
  </si>
  <si>
    <t>ООО «Интер-Вет-Сервис»</t>
  </si>
  <si>
    <t> 7721201637</t>
  </si>
  <si>
    <t>Регион: г. Москва Адрес: 109472, г. Москва, ул. Ташкентская, д. 34, корп. 2, пом. 75, 76, 83-91</t>
  </si>
  <si>
    <t>ООО «Веткарго»</t>
  </si>
  <si>
    <t>Регион: г. Москва Адрес: 105215, г. Москва, 9-я Парковая ул., д. 62, стр. 2, этаж 3, пом. XIII, ком. 11</t>
  </si>
  <si>
    <t>ООО «Группа Компаний МЕГАФАРМ»</t>
  </si>
  <si>
    <t>Регион: г. Москва Адрес: 107076, г. Москва, Колодезный пер., д. 2А, стр. 2, пом. XX, 1 этаж, комн. 55-б, 59-б</t>
  </si>
  <si>
    <t>ООО «ВетИмпорт»</t>
  </si>
  <si>
    <t> 7706597102</t>
  </si>
  <si>
    <t>Регион: г. Москва Адрес: 127591, г. Москва, ул. Дмитровское шоссе, д. 100, корп. 2, склад 424</t>
  </si>
  <si>
    <t>ООО «Молос'с»</t>
  </si>
  <si>
    <t>Регион: г. Москва Адрес: 115477, г. Москва, Пролетарский просп., д. 16, стр. 1, пом.1</t>
  </si>
  <si>
    <t>ООО «Близнецы-А»</t>
  </si>
  <si>
    <t>Регион: г. Москва Адрес: 117628, г. Москва, ул. Грина, д. 22А</t>
  </si>
  <si>
    <t>ООО «Близнецы-Север М»</t>
  </si>
  <si>
    <t>Регион: г. Москва Адрес: 125368, г. Москва, ул. Дубравная, д. 38</t>
  </si>
  <si>
    <t>ООО «Близнецы-Вет»</t>
  </si>
  <si>
    <t>Регион: г. Москва Адрес: 109413, г. Москва, ул. Авиаконструктора Миля, д. 2, корп. 1, пом. 6</t>
  </si>
  <si>
    <t>ООО «Аписфера 2000»</t>
  </si>
  <si>
    <t>Регион: г. Москва Адрес: 117638, г. Москва, Симферопольский бульвар, д. 8</t>
  </si>
  <si>
    <t>ООО «КОМПАНИЯ БИОСФЕРА»</t>
  </si>
  <si>
    <t> 7721822264</t>
  </si>
  <si>
    <t>Регион: г. Москва Адрес: 109472, г. Москва, ул. Академика Скрябина, д. 23, стр. 6, пом. 51</t>
  </si>
  <si>
    <t>ООО «ЭквиВет»</t>
  </si>
  <si>
    <t>Регион: г. Москва Адрес: 125252, г. Москва, ул. 2-я Песчаная, д. 6, корп. 4</t>
  </si>
  <si>
    <t>ООО «Гермес»</t>
  </si>
  <si>
    <t> 7714783399</t>
  </si>
  <si>
    <t>Регион: г. Москва Адрес: 115201, г. Москва, Каширский проезд, д. 17, стр. 22, пом. VIII, комн. 1</t>
  </si>
  <si>
    <t>ООО «ВЕТНОД»</t>
  </si>
  <si>
    <t> 1147746192802</t>
  </si>
  <si>
    <t> 7743917826</t>
  </si>
  <si>
    <t>Регион: г. Москва Адрес: 125252, г. Москва, ул. 2-ая Песчаная, д. 6, кор. 4</t>
  </si>
  <si>
    <t> ООО «ЗООВЕТСЕРВИС»</t>
  </si>
  <si>
    <t>Регион: г. Москва Адрес: 107553, г. Москва, ул. Амурская, д. 1, стр. 9</t>
  </si>
  <si>
    <t>Федеральное государственное бюджетное научное учреждение «Всероссийский научно-исследовательский институт фундаментальной и прикладной паразитологии животных и растений имени К.И. Скрябина», ФГБНУ «ВНИИП им. К.И. Скрябина»</t>
  </si>
  <si>
    <t> 7727093201</t>
  </si>
  <si>
    <t>Регион: г. Москва Адрес: 117218, г. Москва, ул. Большая Черемушкинская, д. 28, пом. 1, комн. 12, 13</t>
  </si>
  <si>
    <t>ООО «БиоСтайл»</t>
  </si>
  <si>
    <t>Регион: г. Москва Адрес: 109383, г. Москва, ул. Гурьянова, д. 83, стр. 1, этаж 3, пом. 20, 21, 23, 24, 25</t>
  </si>
  <si>
    <t> ООО «ВЕТХИМ»</t>
  </si>
  <si>
    <t> 7707834701</t>
  </si>
  <si>
    <t>Регион: г. Москва Адрес: 117403, г. Москва, Востряковский проезд, д. 10Б, стр. 5, пом. 5</t>
  </si>
  <si>
    <t>ООО «Амиго»</t>
  </si>
  <si>
    <t> 5074045380</t>
  </si>
  <si>
    <t>Регион: г. Москва Адрес: 105082, г. Москва, ул. Большая Почтовая, д. 7, стр. 1, пом. 15</t>
  </si>
  <si>
    <t>ООО «ЗооТрейд»</t>
  </si>
  <si>
    <t>Регион: г. Москва Адрес: 109428, г. Москва, Рязанский пр-т, д.10, стр.16, пом. III, 1 этаж, комн. 8</t>
  </si>
  <si>
    <t>ООО «Сатурн+»</t>
  </si>
  <si>
    <t> 1077758168641</t>
  </si>
  <si>
    <t> 7721592540</t>
  </si>
  <si>
    <t>Регион: г. Москва Адрес: 109428, г. Москва, Рязанский проспект, д.10, стр.16, пом. III, 1 этаж, комн. 9</t>
  </si>
  <si>
    <t>ООО «ЕВРОВЕТФАРМ»</t>
  </si>
  <si>
    <t> 7701411869</t>
  </si>
  <si>
    <t>Регион: г. Москва Адрес: 121471, г. Москва, Рябиновая ул., д. 41, пом. 42, 48</t>
  </si>
  <si>
    <t>ООО «Кристалл»</t>
  </si>
  <si>
    <t>Регион: г. Москва Адрес: 127273, г. Москва, Сигнальный проезд, д. 16, стр. 3, пом. 86.</t>
  </si>
  <si>
    <t>ООО «Фармтехтрейд»</t>
  </si>
  <si>
    <t>Регион: г. Москва Адрес: 127273, г. Москва, Сигнальный проезд, д. 16, стр. 3, пом. 46</t>
  </si>
  <si>
    <t>ООО «Сева Санте Анималь»</t>
  </si>
  <si>
    <t>Регион: г. Москва Адрес: 109428, г. Москва, Рязанский пр-т, д.16, стр. 1, пом. 2а, 2б, 3, 3а, 3б, 4, 7, 14, 15, 16, 17, 18, 19.</t>
  </si>
  <si>
    <t>ООО «Компания Трейд Клаб»</t>
  </si>
  <si>
    <t>Регион: г. Москва Адрес: 117042, г. Москва, ул. Скобелевская, д. 14</t>
  </si>
  <si>
    <t>ООО «БИОВЕКТОР»</t>
  </si>
  <si>
    <t>Регион: г. Москва Адрес: 117403, г. Москва, Востряковский проезд, д. 10Б, стр. 5, пом. V</t>
  </si>
  <si>
    <t> ООО «ВИД»</t>
  </si>
  <si>
    <t>Регион: г. Москва Адрес: 109472, г. Москва, ул. Старые Кузьминки, д. 6, пом. 1, ком. №10</t>
  </si>
  <si>
    <t>ООО «ФАРМАВИТ»</t>
  </si>
  <si>
    <t>Регион: г. Москва Адрес: 107553, г. Москва, ул. Амурская, д. 1, стр. 30, пом. 325</t>
  </si>
  <si>
    <t>ООО «Интерфарма+»</t>
  </si>
  <si>
    <t>Регион: г. Москва Адрес: 109428, г. Москва, ул. Стахановская, д. 6, стр. 1, пом. 2, 3, антресоль</t>
  </si>
  <si>
    <t>ООО «Сатурн-Био»</t>
  </si>
  <si>
    <t>Регион: г. Москва Адрес: 109428, г. Москва, ул. Стахановская, д. 6, стр. 1, пом. 1.</t>
  </si>
  <si>
    <t>ООО «АгроВетПродукт»</t>
  </si>
  <si>
    <t>Регион: г. Москва Адрес: 1) 121357, г. Москва, Верейская ул., д. 29, стр. 22, 1 этаж, часть пом. 1; 2) 107140, г. Москва, Леснорядский пер., д. 10, стр. 2, пом. 6</t>
  </si>
  <si>
    <t>ООО «ВетЮнион»</t>
  </si>
  <si>
    <t> 1157746248791</t>
  </si>
  <si>
    <t>Регион: г. Москва Адрес: 107497, г. Москва, ул. Бирюсинка, д. 7, стр. 1, склад XII № 1</t>
  </si>
  <si>
    <t>ООО «Орион+ИК»</t>
  </si>
  <si>
    <t>Регион: г. Москва Адрес: 1) 109472, г. Москва, ул. Ташкентская, д. 34, корп. 2.</t>
  </si>
  <si>
    <t>ООО «Спаз»</t>
  </si>
  <si>
    <t> 7743786980</t>
  </si>
  <si>
    <t>Регион: г. Москва Адрес: 125438, г. Москва, Лихоборская набережная, д. 18, сооруж. 12, 6 этаж.</t>
  </si>
  <si>
    <t>ООО «ВетЭксперт»</t>
  </si>
  <si>
    <t> 5087746318314</t>
  </si>
  <si>
    <t> 7724679541</t>
  </si>
  <si>
    <t>Регион: г. Москва Адрес: 127018, г. Москва, ул. Сущевский вал, д.5, пом. 32.</t>
  </si>
  <si>
    <t>ООО «НВЦ Агроветзащита С-П.»</t>
  </si>
  <si>
    <t>Регион: г. Москва Адрес: 129329, г. Москва, ул. Кольская, д. 1, стр. 3, 1 этаж, пом. I, часть комн. 12</t>
  </si>
  <si>
    <t>Регион: Московская область Адрес: 141300, Московская обл., г. Сергиев Посад, ул. Центральная, д. 1, корп. 1, 1 этаж, лит. Б1, пом. 1, 2, 3, 4</t>
  </si>
  <si>
    <t>ООО «МедопроВет»</t>
  </si>
  <si>
    <t>Регион: г. Москва Адрес: 127254, г. Москва, Огородный проезд, д. 9, стр. 1, пом. 8, 8В, 8Г, 8З</t>
  </si>
  <si>
    <t>ООО «Фирма Каскад»</t>
  </si>
  <si>
    <t>Регион: г. Москва Адрес: 115201, г. Москва, Каширский проезд, д. 25, стр. 2, 2 этаж.</t>
  </si>
  <si>
    <t>ООО «ТрейдВетСнаб»</t>
  </si>
  <si>
    <t> 7704867307</t>
  </si>
  <si>
    <t>Регион: г. Москва Адрес: 127474, г. Москва, ул. Дубининская, д. 27, стр. 11, пом. 1</t>
  </si>
  <si>
    <t>ООО «ПЛЭЙ 2001»</t>
  </si>
  <si>
    <t>Регион: г. Москва Адрес: 125413, г. Москва, ул. Солнечногорская, д. 4, стр. 6, пом. 27</t>
  </si>
  <si>
    <t>Регион: Московская область Адрес: 141044, Московская обл., Мытищинский район, дер. Грибки, д. 15, склад А3</t>
  </si>
  <si>
    <t>ООО «Оптима»</t>
  </si>
  <si>
    <t>Регион: г. Москва Адрес: 124460, г. Москва, Зеленоград, просп. Генерала Алексеева, д. 42, стр. 2, пом. 54</t>
  </si>
  <si>
    <t> ООО «БИОВЕТ-К»</t>
  </si>
  <si>
    <t>Регион: г. Москва Адрес: 109382, г. Москва, Егорьевский проезд, д. 2А, ангар 2</t>
  </si>
  <si>
    <t>ООО «Биочеллендж»</t>
  </si>
  <si>
    <t>Регион: г. Москва Адрес: 1) 123060, г. Москва, ул. Берзарина, д. 36, стр. 1; 2) 123298, г. Москва, ул. Маршала Бирюзова, д. 4, корп. 2</t>
  </si>
  <si>
    <t>ООО «ВетФармСервис»</t>
  </si>
  <si>
    <t>Регион: г. Москва Адрес: 107076, г. Москва, Колодезный пер., д. 2А, стр. 1, пом. XVII, комн. 17Б, пом. XXI, комн. 1, 2, 9а</t>
  </si>
  <si>
    <t> ООО «Ветпромторг»</t>
  </si>
  <si>
    <t>Регион: г. Москва Адрес: 119361, г. Москва, Озерная ул., д. 44, стр. 1, 3 этаж, пом. 2-Б</t>
  </si>
  <si>
    <t>ООО «ПОЛИВЕТ»</t>
  </si>
  <si>
    <t> 7708810069</t>
  </si>
  <si>
    <t>Регион: г. Москва Адрес: 129344, г. Москва, ул. Искры, д. 31, корп. 1, подв. пом. 1</t>
  </si>
  <si>
    <t>ООО Фирма «АБИК Септа»</t>
  </si>
  <si>
    <t>Регион: г. Москва Адрес: 119297, г. Москва, ул. Родниковая, д. 20, пом. 2, 19, 33, 34, 35</t>
  </si>
  <si>
    <t>Регион: Московская область Адрес: 141327, Московская обл., Сергиево-Посадский р-н, д. Березняки, ГУП «ППЗ «Смена»</t>
  </si>
  <si>
    <t>ООО «Новавет»</t>
  </si>
  <si>
    <t>Регион: г. Москва Адрес: 129226, г. Москва, ул. Докукина, д. 10, стр. 2, 2 этаж, часть пом. 8</t>
  </si>
  <si>
    <t>ООО «Биокард Логистикс»</t>
  </si>
  <si>
    <t>Регион: г. Москва Адрес: 123423, г. Москва, Карамышевская наб., д. 44, пом. 9, 13</t>
  </si>
  <si>
    <t>Государственное бюджетное учреждение здравоохранения города Москвы «Центр лекарственного обеспечения Департамента здравоохранения города Москвы»</t>
  </si>
  <si>
    <t> 7720023269</t>
  </si>
  <si>
    <t>Регион: г. Москва Адрес: 127018, г. Москва, ул. Стрелецкая, д.3, стр. 2, 1 этаж, пом. 24</t>
  </si>
  <si>
    <t>ООО "БИОЦЕНТР"</t>
  </si>
  <si>
    <t> 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перевозка и отпуск</t>
  </si>
  <si>
    <t> 7723077086</t>
  </si>
  <si>
    <t>Регион: Московская область Адрес: 1) 143960, Московская обл., г. Реутов, ул. Фабричная, д. 8, лит. Б, 2-й этаж, пом. 11-15, 18-32;</t>
  </si>
  <si>
    <t>Регион: г. Москва Адрес: 1) 111141, г. Москва, ул. 1-я Владимирская, д. 34, корп. 3, пом. 5а, 7, 10, 10а, 11</t>
  </si>
  <si>
    <t>АО «Мединторг»</t>
  </si>
  <si>
    <t> 7707086510</t>
  </si>
  <si>
    <t>Регион: г. Москва Адрес: 123103, г. Москва, проспект Маршала Жукова, д. 74, корп. 2</t>
  </si>
  <si>
    <t>ООО «Николь»</t>
  </si>
  <si>
    <t>Регион: г. Москва Адрес: 111402, г. Москва, ул. Кетчерская, д. 13, 1-й этаж, часть пом. 19</t>
  </si>
  <si>
    <t>ООО ФИРМА «НАУЧНО-ПРОИЗВОДСТВЕННЫЙ ВЕТЕРИНАРНЫЙ И ЗВЕРОВОДЧЕСКИЙ ЦЕНТР»</t>
  </si>
  <si>
    <t>Регион: Московская область Адрес: 141292, Московская обл., г. Красноармейск, ул. Академика Янгеля, д. 51</t>
  </si>
  <si>
    <t>ООО «Центрвет»</t>
  </si>
  <si>
    <t>Регион: г. Москва Адрес: 142784, г. Москва, п. Московский, дер. Саларьево, ул. 1-я Новая, д. 7, часть пом. 20, пом. 22, 23, 64, 66-73, 159</t>
  </si>
  <si>
    <t>Место нахождения: 123242, г. Москва, ул. Баррикадная, д. 8, стр. 5А, эт. 4, каб. 13</t>
  </si>
  <si>
    <t>Федеральное государственное унитарное предприятие «Государственный завод медицинских препаратов»</t>
  </si>
  <si>
    <t>Регион: г. Москва Адрес: 111024, г. Москва, шоссе Энтузиастов, д. 23, корп. 2А, 1 этаж, пом. 136-143 (по плану БТИ пом. 5, 5а,5б, 6, 6а, 6б, 13а, 13б, 15, 15а)</t>
  </si>
  <si>
    <t>ЗАО «Микро-плюс»</t>
  </si>
  <si>
    <t>Регион: г. Москва Адрес: 123098, Москва, ул. Гамалеи, д. 18, стр. 5</t>
  </si>
  <si>
    <t>ООО «Ветагросервис»</t>
  </si>
  <si>
    <t> 7702414157</t>
  </si>
  <si>
    <t>Регион: г. Москва Адрес: 117405, г. Москва, ул. Дорожная, д. 54, к. 4, стр. 19, часть второго этажа.</t>
  </si>
  <si>
    <t>ООО ТД «ВЕТ-ЦЗДОР»</t>
  </si>
  <si>
    <t>Регион: г. Москва Адрес: 125190, г. Москва, Ленинградский проспект, д. 80, корп. 24, часть подвала, часть первого этажа.</t>
  </si>
  <si>
    <t>ООО «Иванко-М»</t>
  </si>
  <si>
    <t>Регион: г. Москва Адрес: 123007, г. Москва, ул. 5-я Магистральная, д. 15</t>
  </si>
  <si>
    <t>ООО «Масака»</t>
  </si>
  <si>
    <t> 1027739213138</t>
  </si>
  <si>
    <t>Регион: г. Москва Адрес: 105082, г. Москва, ул. Большая Почтовая, д. 36, стр. 10, пом. 26</t>
  </si>
  <si>
    <t>ООО «МИРАЛЕК-ФАРМА»</t>
  </si>
  <si>
    <t>Регион: г. Москва Адрес: 127322, г. Москва, Огородный проезд, д. 20, стр. 1, склад 110</t>
  </si>
  <si>
    <t>ООО «ПРОК Ритейл»</t>
  </si>
  <si>
    <t>Регион: г. Москва Адрес: 108814, г. Москва, поселение Сосенское, Калужское шоссе, 22-й км, д. 10, 2 этаж, пом. № 2-8-048, 2-8-050, 2-8-052, 2-8-054;</t>
  </si>
  <si>
    <t>Регион: Московская область Адрес: 143909, Московская обл., г. Балашиха, ул. Звездная, д.7, корп.1, склад, 1 этаж, пом. 1030; подвал, пом. 34; ветаптека, 1 этаж, пом. 1041, 1042, 1044</t>
  </si>
  <si>
    <t>ООО «Зоомагазины»</t>
  </si>
  <si>
    <t>Регион: г. Москва Адрес: 1) 119421, г. Москва, Ленинский пр-т, д. 99; 2) 117447, г. Москва, Б. Черемушкинская, д. 1; 3) 125466, г. Москва, МКАД 73 км, д. 7; 4) 115612, г. Москва, Проектируемый проезд, 5396, вл. 15; 5) 115573, г.Москва, Ореховый бульв., д. 22А; 6) 121500, г. Москва, ул. Рублевское ш., д. 62; 7) 119634, г. Москва, Боровское ш., д. 6; 8) 115201, г. Москва, ул. Красного Маяка, д. 2Б; 9) 109341, г. Москва, ул. Люблинская, д. 153; 10) 107140, г. Москва, ул. Верхняя Красносельская, вл. 3а; 11) 123060, г. Москва, ул. Маршала Бирюзова, д. 32; 12) 127273, г. Москва, Сигнальный пр-д, д. 17; 13) 123631, г. Москва, ул. Маршала Катукова, д. 23; 14) 121471, г. Москва, Можайское ш., д. 9; 15) 125368, г. Москва, ул. Дубравная, д. 34/29; 16) 117574, г. Москва, Новоясеневский пр., д. 1; 17) 105077, г. Москва, ул. Первомайская д. 87; 18) 125565, г. Москва, ул. Фестивальная, вл. 2Б; 19) 127591, г. Москва, ул. Дубнинская, д. 30; 20) 129626, г. Москва, пр-т Мира, д. 211, корп. 2, пом. 1: комн. 152, 153, 154, 155, 156, 160; 21) 127549, г. Москва, Алтуфьевское шоссе, д. 70, корпус 1, пом. № Ц 1.3; 22) 177171, г. Москва, ул. Сходненская, д. 56, 1 этаж, пом. 1; 23) 119620, г. Москва, Солнцевский проспект, д. 21; 24) 123458, г. Москва, ул. Таллинская, д. 7; 25) 127474, г. Москва, Бескудниковский б-р, д. 12, корп. 1; 26) 115612, г. Москва, ул. Борисовские пруды, д. 26, корп. 2; 27) 109052, г. Москва, Рязанский проспект, д. 2, корп. 2, пом. XIV, комн. 218; 28) 140320, г. Москва, п. Рязановское, Симферопольское шоссе, д. 20А, стр. 1</t>
  </si>
  <si>
    <t>Регион: Московская область Адрес: 1) 143025, Московская обл., Одинцовский р-н, д. Марфино, вл. 110; 2) 141000, Московская обл., Мытищинский р-н, 84 км МКАД, вл. 3, стр. 1;</t>
  </si>
  <si>
    <t>ООО «Айкю Вет»</t>
  </si>
  <si>
    <t>Регион: г. Москва Адрес: 115088, г. Москва, ул. Угрешская, д. 2, стр. 1, 5 этаж, пом. 14</t>
  </si>
  <si>
    <t>ООО «Здоровый и Счастливый Питомец»</t>
  </si>
  <si>
    <t> 1177746596004</t>
  </si>
  <si>
    <t>Регион: г. Москва Адрес: 121596, г. Москва, ул. Горбунова, д. 2, стр. 3, часть 2-го этажа.</t>
  </si>
  <si>
    <t> ООО «ЛеВита Плюс»</t>
  </si>
  <si>
    <t>Регион: г. Москва Адрес: 125362, г. Москва, ул. Водников, д. 2, стр. 15, 1 этаж, пом. 1</t>
  </si>
  <si>
    <t>ООО «АГРОСЕЛЬХОЗ»</t>
  </si>
  <si>
    <t>Регион: г. Москва Адрес: 109383, г. Москва, Батюнинский проезд, д. 6, стр. 1, 2 этаж, пом. 13</t>
  </si>
  <si>
    <t>ООО «ПЕТМАРКЕТ»</t>
  </si>
  <si>
    <t> 1167746498776</t>
  </si>
  <si>
    <t> 7719447440</t>
  </si>
  <si>
    <t>Регион: г. Москва Адрес: 1) 109518, г. Москва, 1-й Грайвороновский проезд, д. 20, стр. 26.</t>
  </si>
  <si>
    <t>Регион: г. Москва Адрес: 1) 105523, г. Москва, Щелковское шоссе, д. 86. 2) 125319, г. Москва, ул. 1-ая Аэропортовская, д. 6. 3) 125310, г. Москва, Новотушинский проезд, д. 8, корп. 1. 4)127018, г.Москва, 2-ой Стрелецкий проезд, д. 7, пом. 12. 5) 125239, г. Москва, Бульвар Матроса Железняка, д. 35, этаж 1, пом. 1, комн. 1. 6) 119313, г. Москва, ул. Гарибальди, д. 4г. 7) 119361, г. Москва ул. Пржевальского, д. 14/16, этаж 1, пом. Iа, комн. 8. 8) 111399, г. Москва, Федеративный проспект, д. 15, корп. 1. 9) 117647, г. Москва, ул. Профсоюзная, д. 109, подвал, пом. I, комн. 32. 10) 115088, г. Москва, ул. 1-ая Дубровская, д. 13-А, стр.1. 11) 109457, г. Москва, ул. Зеленодольская, д. 44, этаж, подвал, пом. 10,16,19; 12) 127486, г. Москва, ул. Дегунинская, д. 13, стр. 3; 13) 115583, г. Москва, Чонгарский бульвар, д. 19, пом. I, комн. 12; 14) 117628, г. Москва, ул. Грина, д. 32, цокольный этаж, пом. I, комн. 1; 15) 117437, г. Москва, ул. Миклухо-Маклая, д. 18, корп. 3, пом. IV, часть комнаты 12; 16) г. Москва, п. Внуковское, ул. Летчика Ульянина, д. 5; 17) 109469, г. Москва, ул. Новомарьинская, д. 14/15, 1-й этаж;                                Регион: Московская область Адрес: 1) 143408, Московская обл., г. Красногорск, ул. Ленина, д. 2, помещение 1 (помещение № 030);</t>
  </si>
  <si>
    <t> ООО «РЭТИБОР»</t>
  </si>
  <si>
    <t> 5042117306</t>
  </si>
  <si>
    <t>Регион: г. Москва Адрес: 129329, г. Москва, Игарский проезд, д. 4, стр. 1</t>
  </si>
  <si>
    <t>ООО «Глобал-Вет»</t>
  </si>
  <si>
    <t>Регион: г. Москва Адрес: 111396, г. Москва, Фрязевская ул., д. 10, стр. 2, часть пом. 14;</t>
  </si>
  <si>
    <t>Регион: Московская область Адрес: 143968, Московская обл., г. Реутов, ул. Некрасова, д. 33, 2 этаж, пом. 7</t>
  </si>
  <si>
    <t>ООО «Ветагроторг»</t>
  </si>
  <si>
    <t> 7721721266</t>
  </si>
  <si>
    <t>Регион: Московская область Адрес: 142132, Московская обл., Подольский р-н, п. Дубровицы, ГНУ ВИЖ, пом. 45, 46, 47, 48, 49, 50</t>
  </si>
  <si>
    <t>ООО «Ветактив»</t>
  </si>
  <si>
    <t>Оптовая торговля лекарственными средствами</t>
  </si>
  <si>
    <t>Регион: Московская область Адрес: 140125, Московская обл., Раменский район, дер. Островцы, ул. Подмосковная, д. 22/3, пом. 13</t>
  </si>
  <si>
    <t>ООО «Агро-Фарм»</t>
  </si>
  <si>
    <t>Регион: Московская область Адрес: 142400, Московская обл., г. Ногинск, ул. Рабочая, д. 42, пом. 27, 34</t>
  </si>
  <si>
    <t>ООО «ВЕТАФАРМ»</t>
  </si>
  <si>
    <t>Регион: Московская область Адрес: 142117, Московская обл., Подольский район, с.п. Лаговское, вблизи д. Северово, складской комплекс "Интер-Полимер-Строй", пом. 3</t>
  </si>
  <si>
    <t>ООО «Фишагро»</t>
  </si>
  <si>
    <t>Регион: Московская область Адрес: 141800, Московская обл. г. Дмитров, ул. Фабричная, д. 22а, пом. 2</t>
  </si>
  <si>
    <t>ООО Производственно-Коммерческая Фирма «Гамма»</t>
  </si>
  <si>
    <t>Регион: Московская область Адрес: 140400, Московская обл., Коломенский р-н, д. Солосцово, ул. Озерская, д. 4</t>
  </si>
  <si>
    <t> ООО «Европейский стандарт»</t>
  </si>
  <si>
    <t>Оптовая и розничная торговля лекарственными средствами для ветеринарного применения и лекарственными препаратами для ветеринарного применения, их хранение и перевозка</t>
  </si>
  <si>
    <t> 7701803626</t>
  </si>
  <si>
    <t>Регион: Московская область Адрес: 141017, Московская обл., г. Мытищи, ул. Силикатная, д. 61, стр. 6, пом. 1</t>
  </si>
  <si>
    <t> ООО «Круз»</t>
  </si>
  <si>
    <t>Регион: Московская область Адрес: 140125, Московская обл., Раменский район, дер. Островцы, ул. Центральная, д. 83 «Б», часть пом. 5</t>
  </si>
  <si>
    <t> ООО «Би Лайф»</t>
  </si>
  <si>
    <t>Регион: Московская область Адрес: 143985, Московская обл., г. Железнодорожный, ул. Промышленная, д. 43, корп. Б, 1-й этаж, пом. 9, 10</t>
  </si>
  <si>
    <t>ООО «НИТ»</t>
  </si>
  <si>
    <t> 7705970000</t>
  </si>
  <si>
    <t>Регион: Московская область Адрес: 142132, Московская обл., Подольский р-н, п. Дубровицы, ГНУ ВИЖ, пом. 32</t>
  </si>
  <si>
    <t>ООО «Компания «АгроВетСоюз»</t>
  </si>
  <si>
    <t> 5031087762</t>
  </si>
  <si>
    <t>Регион: Московская область Адрес: 142440, Московская обл., Ногинский район, пос. Обухово, ул. Новая Стройка, д. 11, лит. Б2, пом. 5, Г, Г2, Г3, 1 эт., пом. 1, 2, 3; лит. Г4, 2 эт., пом. 5, 7</t>
  </si>
  <si>
    <t>ООО «ТОРГ ВС»</t>
  </si>
  <si>
    <t>Регион: Московская область Адрес: 142132, Московская обл., Подольский р-н, пос. Дубровицы, ГНУ ВИЖ, 1 этаж, пом. 16</t>
  </si>
  <si>
    <t>ООО «ВЕТМАРКЕТ»</t>
  </si>
  <si>
    <t> 5027102312</t>
  </si>
  <si>
    <t>Регион: Московская область Адрес: 140060, Московская обл., Люберецкий район, пос. Октябрьский, ул. Советская, строение 16, литера Б3, часть пом. 5</t>
  </si>
  <si>
    <t>ООО «БИОПРОМТОРГ»</t>
  </si>
  <si>
    <t>Регион: Московская область Адрес: 143985, Московская обл., г. Железнодорожный, ул. Промышленная, д. 43, корп. Б, 2 этаж, пом. 13</t>
  </si>
  <si>
    <t>ООО «РАРИТЕТ»</t>
  </si>
  <si>
    <t> 7731125110</t>
  </si>
  <si>
    <t>Регион: Московская область Адрес: 142030, Московская обл., г. Домодедово, территория "ГолденЛайн", стр. 1, пом. 27</t>
  </si>
  <si>
    <t>ООО «ВетСнаб»</t>
  </si>
  <si>
    <t>Регион: Московская область Адрес: 143985, Московская обл., г. Железнодорожный, ул. Промышленная, д. 43, корп. Б, 3 этаж, пом. 7</t>
  </si>
  <si>
    <t> ООО «Лига-проф»</t>
  </si>
  <si>
    <t>Регион: Московская область Адрес: 142400, Московская обл., г. Ногинск, ул. Ново-Ногинская, д. 15, 2 этаж, пом. 36</t>
  </si>
  <si>
    <t> ООО «АгроКормТрейд»</t>
  </si>
  <si>
    <t>Регион: Московская область Адрес: 143985, Московская обл., г. Железнодорожный, ул. Промышленная, д. 43, корп. Б, 6 этаж, пом. 5</t>
  </si>
  <si>
    <t>ЗАО «Полифарм»</t>
  </si>
  <si>
    <t>Регион: Московская область Адрес: 142712, Московская обл., Ленинский район, деревня Белеутово, ул. Родниковая, д. 3, пом. 13</t>
  </si>
  <si>
    <t>ООО «СКиФ»</t>
  </si>
  <si>
    <t>Регион: Московская область Адрес: 141700, Московская обл., г. Долгопрудный, Лихачекий проспект, д. 46, строение 3</t>
  </si>
  <si>
    <t>ООО «Торговый Дом «Гудмэн»</t>
  </si>
  <si>
    <t>Регион: Московская область Адрес: 143921, Московская обл., Балашихинский р-н, д. Черное, ул. Агрогородок, вл. 2А, подвальное пом. 1, 3</t>
  </si>
  <si>
    <t>ООО «Лаборатория Прикладной Фармакологии «ГудМэн»</t>
  </si>
  <si>
    <t> 1115001002566</t>
  </si>
  <si>
    <t> 5001081347</t>
  </si>
  <si>
    <t>Регион: Московская область Адрес: 143921, Московская обл., Балашихинский р-н, д. Черное, ул. Агрогородок, вл. 2А, подвальное пом. 4</t>
  </si>
  <si>
    <t>ООО «Лафид»</t>
  </si>
  <si>
    <t> 1105038005313</t>
  </si>
  <si>
    <t>Регион: Московская область Адрес: 141290, Московская обл., г. Красноармейск, ул. Свердлова, д. 1, пом. 27-30, 32</t>
  </si>
  <si>
    <t>ООО «Альфа Фарм»</t>
  </si>
  <si>
    <t>Регион: Московская область Адрес: 141002, Московская обл., г. Мытищи, Новомытищинский проспект, д. 5, корп. 1А, 1Б</t>
  </si>
  <si>
    <t> ООО «Альянс-Фарма»</t>
  </si>
  <si>
    <t>Регион: Московская область Адрес: 143985, Московская обл., г. Железнодорожный, ул. Промышленная, д. 43, корпус Б, этаж 5, пом. 9</t>
  </si>
  <si>
    <t> ООО «САБИТОН»</t>
  </si>
  <si>
    <t>Регион: Московская область Адрес: 140060, Московская обл., Люберецкий район, пос. Октябрьский, ул. Советская, строение 16, литера Б2, часть пом. 4</t>
  </si>
  <si>
    <t> ООО «Корвет»</t>
  </si>
  <si>
    <t>Регион: Московская область Адрес: 143581, Московская область, Истринский район, с. Павловская Слобода, ул. Садовая, д. 38, пом. 31</t>
  </si>
  <si>
    <t>ООО «АММА+»</t>
  </si>
  <si>
    <t>Регион: Московская область Адрес: 141112, Московская обл., г. Щелково, ул. Московская, д. 77, пом. 5, 6, 7, 8, 9</t>
  </si>
  <si>
    <t>ООО Торговый Дом «Берег»</t>
  </si>
  <si>
    <t>Регион: Московская область Адрес: 142000, Московская обл., г. Домодедово, ул. Корнеева, д. 37, пом. 7</t>
  </si>
  <si>
    <t>ООО «Производственно-торговая компания «АйБиЭс»</t>
  </si>
  <si>
    <t>Регион: Московская область Адрес: 140000, Московская обл., г. Люберцы, ул. Красная, д. 1</t>
  </si>
  <si>
    <t>ООО «ВИК трейд сервис»</t>
  </si>
  <si>
    <t>Регион: Московская область Адрес: 140050, Московская обл., Люберецкий район, пос. Красково, Егорьевское шоссе, д. 3А, подвал, часть пом. 8</t>
  </si>
  <si>
    <t>ООО «Биогард-Трейд»</t>
  </si>
  <si>
    <t>Регион: Московская область Адрес: 143432, Московская обл., Красногорский р-н, пгт. Нахабино, ул. Парковая, д. 11а, здание АПК, пом. 1, 2</t>
  </si>
  <si>
    <t> ООО «АгроСфера»</t>
  </si>
  <si>
    <t>Регион: Московская область Адрес: 143960, Московская обл., г. Реутов, ул. Гагарина, д. 2, пом. 10</t>
  </si>
  <si>
    <t> ООО «Научно-производственная фирма «ВЕРЕСК»</t>
  </si>
  <si>
    <t> 1047796430296</t>
  </si>
  <si>
    <t>Регион: Московская область Адрес: 143980, Московская обл., Балашихинский район, Новомилетский сельский округ, Полтевское шоссе, вл. 4, пом. 2, 20, 21</t>
  </si>
  <si>
    <t>ООО «Форта Трэйд»</t>
  </si>
  <si>
    <t>Регион: Московская область Адрес: 142000, Московская обл., г. Домодедово, территория «Голден Лайн», здание «Производственная база», стр. 1</t>
  </si>
  <si>
    <t>ООО «ВЕТСНАБСЕРВИС»</t>
  </si>
  <si>
    <t> 5003025517</t>
  </si>
  <si>
    <t>Регион: Московская область Адрес: 142700, Московская обл., Ленинский р-н, г. Видное, ул. Лемешко, д. 10</t>
  </si>
  <si>
    <t>ООО «Беллитторг»</t>
  </si>
  <si>
    <t> 7714872521</t>
  </si>
  <si>
    <t>Регион: Московская область Адрес: 140000, Московская обл., г. Люберцы, ул. Котельническая, д. 4, пом. 6</t>
  </si>
  <si>
    <t> ООО «Интекс»</t>
  </si>
  <si>
    <t> 1057746172131</t>
  </si>
  <si>
    <t> 7719543104</t>
  </si>
  <si>
    <t>Регион: Московская область Адрес: 142712, Московская обл., Ленинский район, пгт. Горки Ленинские, дер. Белеутово, участок 462Ю, склад, пом. 4/1</t>
  </si>
  <si>
    <t> ООО «Спектроника»</t>
  </si>
  <si>
    <t>Регион: Московская область Адрес: 143985, Московская обл., г. Железнодорожный, ул. Промышленная, д. 43, корп. Б, 4 этаж, пом. 3</t>
  </si>
  <si>
    <t>ООО «Торговый дом «РостАгроВет»</t>
  </si>
  <si>
    <t>Регион: Московская область Адрес: 143604, Московская обл., г. Волоколамск, ул. Ямская, д. 17Б, лит. В10, часть пом. 9</t>
  </si>
  <si>
    <t>ООО «КРКА ФАРМА»</t>
  </si>
  <si>
    <t>Регион: Московская область Адрес: 141300, Московская обл., г. Сергиев Посад, Московское ш., д. 46а, литер А6, 1 этаж, пом. 4, 5, 6, 7</t>
  </si>
  <si>
    <t>ООО «БиоМедВетСервис»</t>
  </si>
  <si>
    <t>Регион: Московская область Адрес: 142279, Московская обл., Серпуховский р-н, п. Оболенск, корпус 5 ВЛГ, пом. 5</t>
  </si>
  <si>
    <t>ООО «Лог-СЛ»</t>
  </si>
  <si>
    <t>Регион: Московская область Адрес: 140126, Московская обл., Раменский район, сельское поселение Софьинское, промзона, складской комплекс, корп. 1, секция 4, пом. 70</t>
  </si>
  <si>
    <t>ООО «ЦЕНТР ПО РЫБОВОДСТВУ И БОРЬБЕ С БОЛЕЗНЯМИ РЫБ»</t>
  </si>
  <si>
    <t>Регион: Московская область Адрес: 142451, Московская обл., Ногинский р-н, п. Рыбхоз, шоссе Бисеровское, д. 3а, первый этаж</t>
  </si>
  <si>
    <t> ООО «ИнноВет»</t>
  </si>
  <si>
    <t>Регион: Московская область Адрес: 143952, Московская обл., г. Реутов, ул. Фабричная, д. 8, пом. 19, 20, 21</t>
  </si>
  <si>
    <t>ООО «БиоВет»</t>
  </si>
  <si>
    <t>Регион: Московская область Адрес: 143960, Московская обл., г. Реутов, ул. Фабричная, д. 8, пом. 13.</t>
  </si>
  <si>
    <t>ООО «Объединенная таможенно-логистическая компания»</t>
  </si>
  <si>
    <t>Регион: Московская область Адрес: 142000, Московская обл., г. Домодедово, ул. Логистическая, д. 1/6, корп. 7 «Б», часть пом. 74, пом. 75, 76</t>
  </si>
  <si>
    <t>ООО «Аркада-Вет»</t>
  </si>
  <si>
    <t>Регион: Московская область Адрес: 143985, Московская обл., г. Железнодорожный, ул. Промышленная, д. 43, корп. Б, 1 этаж, пом. 9, 10</t>
  </si>
  <si>
    <t>ООО «Пирей»</t>
  </si>
  <si>
    <t>Регион: Московская область Адрес: 143360, Московская обл., Наро-Фоминский р-н, г. Апрелевка, ул. Сентябрьская, д. 12</t>
  </si>
  <si>
    <t>ООО «АминоКорм»</t>
  </si>
  <si>
    <t>Регион: Московская область Адрес: 141290, Московская обл., г. Красноармейск, ул. Свердлова, д. 1, часть пом. 2, пом. 3, 14</t>
  </si>
  <si>
    <t>ООО «БИОТЭК»</t>
  </si>
  <si>
    <t>Регион: Московская область Адрес: 143581, Московская область, Истринский район, д. Лешково, вл. 248, стр. 4, 3 этаж, пом. 107-112</t>
  </si>
  <si>
    <t> ООО «Смарт Фэмили»</t>
  </si>
  <si>
    <t>Регион: Московская область Адрес: 143930, Московская обл., г. Балашиха, мкр. Салтыковка, Носовихинское шоссе, влад. 253, пом. 316</t>
  </si>
  <si>
    <t>ООО «Компания Адель-групп»</t>
  </si>
  <si>
    <t>Регион: Московская область Адрес: 140073, Московская обл., Люберецкий район, п. Томилино, мкрн. Птицефабрика, лит. 5Т, часть cклада 16К</t>
  </si>
  <si>
    <t>ООО «МК-АгроТорг»</t>
  </si>
  <si>
    <t> 1147748020310</t>
  </si>
  <si>
    <t>Регион: Московская область Адрес: 141101, Московская обл., Щелковский район, г. Щелково, ул. Заводская, д. 6, часть пом. «Г»</t>
  </si>
  <si>
    <t> ООО «РУСИЧИ»</t>
  </si>
  <si>
    <t>Регион: Московская область Адрес: 141103, Московская обл., г. Щелково-3, ул. Циолковского, д. 2а, пом. 11, 12, 13, 14, 15, 16, 75, 77</t>
  </si>
  <si>
    <t> ООО «ВИК - здоровье животных»</t>
  </si>
  <si>
    <t> 1037739546371</t>
  </si>
  <si>
    <t>ООО «Компания «АГРОКОРМА»</t>
  </si>
  <si>
    <t> 7715900919</t>
  </si>
  <si>
    <t>Регион: Московская область Адрес: 143985, Московская обл., г. Железнодорожный, ул. Промышленная, д. 43, корп. Б, этаж 5, пом. 14</t>
  </si>
  <si>
    <t>ООО «Новартис Консьюмер Хелс»</t>
  </si>
  <si>
    <t>Регион: Московская область Адрес: 143080, Московская обл., Одинцовский р-н, дачный пос. Лесной Городок, ул. Энергетиков, д. 10, литера Б4.</t>
  </si>
  <si>
    <t>ООО "АгроКонцепт"</t>
  </si>
  <si>
    <t>Регион: Московская область Адрес: 141400, Московская обл., г. Химки, Коммунальный проезд, д. 14, пом. 24</t>
  </si>
  <si>
    <t>ООО «Фид-Про»</t>
  </si>
  <si>
    <t>Регион: Московская область Адрес: 143985, Московская обл., г. Железнодорожный, ул. Промышленная, д. 43, корп. Б, этаж 2, пом. 8</t>
  </si>
  <si>
    <t> ООО «Агропромышленный Кормовой Альянс»</t>
  </si>
  <si>
    <t> 5027087150</t>
  </si>
  <si>
    <t>Регион: Московская область Адрес: 140060, Московская обл., Люберецкий р-н, п.Октябрьский, ул. Советская, стр. 16, часть пом. 4</t>
  </si>
  <si>
    <t>ООО «ЭКОВЕТ»</t>
  </si>
  <si>
    <t>Регион: Московская область Адрес: 142712, Московская область, Ленинский район, деревня Белеутово, здание склада</t>
  </si>
  <si>
    <t>ООО «ЗооВетКом»</t>
  </si>
  <si>
    <t>Регион: Московская область Адрес: 143966, Московская обл., г. Реутов, ул. Ашхабадская, д. 33, пом. XI, ком. 7</t>
  </si>
  <si>
    <t>ОАО «Геркулес»</t>
  </si>
  <si>
    <t>Регион: Московская область Адрес: 141600, Московская обл., г. Клин, Лавровская дорога, стр. 71</t>
  </si>
  <si>
    <t>ООО «Главзверторг Центр»</t>
  </si>
  <si>
    <t>Регион: Московская область Адрес: : 127238, г. Москва, Ильменский проезд, д. 1, стр. 5, пом. 1, комн. 9, 10, часть пом. 20</t>
  </si>
  <si>
    <t>ООО «ГОРОД ЖИВОТНЫХ»</t>
  </si>
  <si>
    <t>Регион: Московская область Адрес: 143900, Московская обл., г. Балашиха, ул. Звездная, д. 7, корп. 1, пом. 1012, 1015, 2070.1.2</t>
  </si>
  <si>
    <t>АО «БАЙЕР»</t>
  </si>
  <si>
    <t> 7704017596</t>
  </si>
  <si>
    <t>Регион: Московская область Адрес: 141300, Московская обл., г. Сергиев Посад, Московское шоссе, д. 46а</t>
  </si>
  <si>
    <t>ООО «РЕПРОВЕТ»</t>
  </si>
  <si>
    <t> 1085022001790</t>
  </si>
  <si>
    <t>Регион: Московская область Адрес: 140560, Московская обл., г. Озеры, ул.Ленина, д. 252</t>
  </si>
  <si>
    <t>ООО «Хелвет»</t>
  </si>
  <si>
    <t>Регион: Московская область Адрес: 141051, Московская обл., Мытищинский р-н, а/д Еремино-Новосельцево, 1-й км, вл. 1, стр. 7, часть пом. 28</t>
  </si>
  <si>
    <t>ООО «Ареал-Вет»</t>
  </si>
  <si>
    <t>Регион: Московская область Адрес: 140070, Московская обл., Люберецкий район, пос. Томилино, п. Птицефабрика, ветеринарный цех, инв. № 2562, лит. Я</t>
  </si>
  <si>
    <t>ООО Торговый Дом ПРОСТОР»</t>
  </si>
  <si>
    <t> 7709648796</t>
  </si>
  <si>
    <t>Регион: Московская область Адрес: 143400, Московская обл., Красногорский р-н, д. Гольево, ул. Центральная, д. 3, литера А, пом. II, ком. 9, 10</t>
  </si>
  <si>
    <t>ООО «АГРОСПЕКТР»</t>
  </si>
  <si>
    <t>Регион: Московская область Адрес: 141240, Московская обл., г. Пушкино, мкр. Мамонтовка, ул. Рабочая, д.1, 1 этаж</t>
  </si>
  <si>
    <t>ООО «Симедика РУ»</t>
  </si>
  <si>
    <t> 7723555960</t>
  </si>
  <si>
    <t>Регион: Московская область Адрес: 141069, Московская обл., г. Королев, ул. Советская, д. 27, 2 этаж.</t>
  </si>
  <si>
    <t>ООО «ТуБиПроджект»</t>
  </si>
  <si>
    <t>Регион: Московская область Адрес: 141315, Московская обл., г. Сергиев Посад, Новоугличское шоссе, д. 67</t>
  </si>
  <si>
    <t>ООО «АЮЬР ВЕТ КЭР»</t>
  </si>
  <si>
    <t>Регион: Московская область Адрес: 143985, Московская обл, г. Балашиха, микрорайон Савино, ул. Промышленная, д. 43, корпус Б-1, 1 этаж, пом. 80</t>
  </si>
  <si>
    <t> ООО «Агробиоснаб»</t>
  </si>
  <si>
    <t> 1107746928398</t>
  </si>
  <si>
    <t> 7708729795</t>
  </si>
  <si>
    <t>Регион: Московская область Адрес: 143985, Московская обл., Балашихинский р-н, Новомилетский с/о, Полтевское шоссе, влад. 4, пом. 2, 18, 19, 20</t>
  </si>
  <si>
    <t>ООО «ЛОГОФАРМ»</t>
  </si>
  <si>
    <t>Регион: Московская область Адрес: 141420, Московская обл., Солнечногорский р-н, сельское поселение Кутузовское, д. Голиково, стр. 120, литера Б6, пом. 180, 181, 189, 190</t>
  </si>
  <si>
    <t>ООО «КОР ВЕТ»</t>
  </si>
  <si>
    <t> 7709477861</t>
  </si>
  <si>
    <t>Регион: Московская область Адрес: 143985, Московская обл., г. Балашиха, мкрн. Савино, ул. Промышленная, д. 43, корп. Б, этаж 4, пом. 3</t>
  </si>
  <si>
    <t>Регион: Московская область Адрес: 140060, Московская обл., Люберецкий р-н, пос. Октябрьский, ул. Советская, стр. 16, литера Б</t>
  </si>
  <si>
    <t>ООО «Север-Балт»</t>
  </si>
  <si>
    <t>Регион: Московская область Адрес: 143960, Московская обл., г. Реутов, ул. Фабричная, д. 8, литер Б, пом. 19, 20</t>
  </si>
  <si>
    <t>ОАО «Головной центр по воспроизводству сельскохозяйственных животных», ОАО «ГЦВ»</t>
  </si>
  <si>
    <t>Регион: Московская область Адрес: 142143, Московская обл., Подольский район, пос. Быково, литер В, пом. 28, 29</t>
  </si>
  <si>
    <t>ООО НПО «Апи-Сан»</t>
  </si>
  <si>
    <t>Регион: Московская область Адрес: 143985, Московская обл., г. Балашиха, Полтевское шоссе, влад. 4</t>
  </si>
  <si>
    <t> ООО Торгово Производственная компания «Лекскор», ООО ТПК «Лекскор»</t>
  </si>
  <si>
    <t> 7726528065</t>
  </si>
  <si>
    <t>Регион: Московская область Адрес: 142700, Московская обл., Ленинский р-н, г. Видное, территория промзона ОАО ВЗ ГИАП, корпус 474, 5 этаж, пом. 100</t>
  </si>
  <si>
    <t>ООО «ЭКОСТАР»</t>
  </si>
  <si>
    <t> 1167746099278</t>
  </si>
  <si>
    <t>Регион: Московская область Адрес: 142712, Московская обл., Ленинский район, деревня Белеутово, уч. 462 Ю, пом. 6</t>
  </si>
  <si>
    <t>ООО «ВЕТСФЕРА»</t>
  </si>
  <si>
    <t> 7722285397</t>
  </si>
  <si>
    <t>Регион: Московская область Адрес: 142103, Московская обл., г. Подольск, ул. Бронницкая, д. 14, пом. 48;</t>
  </si>
  <si>
    <t>ООО «ЭЛАНКО РУС»</t>
  </si>
  <si>
    <t> 7703803068</t>
  </si>
  <si>
    <t>Регион: Московская область Адрес: 141101, Московская обл., Щелковский район, г. Щелково, ул. Фабричная, д. 1, 2 этаж, бокс Д2</t>
  </si>
  <si>
    <t> ООО «БетаФарм»</t>
  </si>
  <si>
    <t>Регион: Московская область Адрес: 141101, Московская область, г. Щелково, ул. Фабричная, дом 1</t>
  </si>
  <si>
    <t>ООО «ВЕТПРОДУКТ»</t>
  </si>
  <si>
    <t> 7724870756</t>
  </si>
  <si>
    <t>Регион: Московская область Адрес: 1) 142117, Московская обл., Подольский район, с.п. Лаговское, вблизи д. Северово, складской комплекс, часть пом. 3; 2) 142121, Московская обл., городской округ Подольск, ул. Станционная, д. 22, стр. 4.</t>
  </si>
  <si>
    <t>ООО «Ветеринарные препараты и материалы»</t>
  </si>
  <si>
    <t>Регион: Московская область Адрес: 142121, Московская обл., городской округ Подольск, ул. Станционная, д. 22, стр. 4, часть пом. 3</t>
  </si>
  <si>
    <t>ООО «Торговый дом Юниагро»</t>
  </si>
  <si>
    <t>Регион: Московская область Адрес: 143360, Московская обл., Наро-Фоминский р-н, г. Апрелевка, ул. Августовская, д. 1, пр. цех 3</t>
  </si>
  <si>
    <t>ООО «Ветлайн»</t>
  </si>
  <si>
    <t> 1157746309786</t>
  </si>
  <si>
    <t> 7724313160</t>
  </si>
  <si>
    <t>Регион: Московская область Адрес: 142132, Московская обл., Подольский р-н, пос. Дубровицы, ФГБНУ «ВНИИЖ им. академика Л.К. Эрнста», 1 этаж, пом. 1-15, 39-47, 49, 53</t>
  </si>
  <si>
    <t>ООО «ВЕТМЕД»</t>
  </si>
  <si>
    <t>Регион: Московская область Адрес: 140055, Московская обл., г. Котельники, 2-й Покровский проезд, д. 12, пом. 13</t>
  </si>
  <si>
    <t>Регион: г. Москва Адрес: 109472, г. Москва, ул. Академика Скрябина, д. 23, стр. 7, 1 этаж, пом. 1-5, 8-10</t>
  </si>
  <si>
    <t>ООО «БИОВЕТ»</t>
  </si>
  <si>
    <t> 1037739099529</t>
  </si>
  <si>
    <t>Регион: Московская область Адрес: 1) 143960, Московская обл., г. Реутов, ул. Фабричная, д. 7, 2 этаж, литера Б, пом. 72, 73, 74, 75, 76, 77; 2) 143960, Московская обл., г. Реутов, ул. Фабричная, д. 7, 3 этаж, литер Е2.</t>
  </si>
  <si>
    <t>ООО Научно-Производственная Компания «ФАРМИНДУСТРИЯ», ООО НПК «ФАРМИНДУСТРИЯ»</t>
  </si>
  <si>
    <t>Регион: Московская область Адрес: 143960, Московская обл., г. Реутов, ул. Фабричная, д. 7, пом. 114, 4 этаж, литер Е2</t>
  </si>
  <si>
    <t>ООО «ДАРЛЕКС ТРЕЙД»</t>
  </si>
  <si>
    <t> 2635818554</t>
  </si>
  <si>
    <t>Регион: Московская область Адрес: 141101, Московская обл., г. Щелково, ул. Фабричная, д. 1, 2 этаж, часть пом. 1</t>
  </si>
  <si>
    <t>АО "ДеЛаваль"</t>
  </si>
  <si>
    <t>Регион: Московская область Адрес: 141260, Московская обл., пос. Правдинский, ул. Фабричная, д. 8, литер Е</t>
  </si>
  <si>
    <t>ООО «Биоформэль»</t>
  </si>
  <si>
    <t>Регион: Московская область Адрес: 143432, Московская обл., Красногорский район, пос. Нахабино, ул. Парковая, д. 11А, пом. 8</t>
  </si>
  <si>
    <t>ООО «ЭРЛОК»</t>
  </si>
  <si>
    <t> 7707841650</t>
  </si>
  <si>
    <t>Регион: Московская область Адрес: 143985, Московская обл., г. Железнодорожный, ул. Промышленная, д. 43, корп. Б, 6 этаж, пом. 4</t>
  </si>
  <si>
    <t>АО «ЭКОЛЭНД-ПОКРОВ»</t>
  </si>
  <si>
    <t>Регион: Московская область Адрес: 142116, Московская обл., Подольский р-н, вблизи пос. Сельхозтехника, Домодедовское шоссе, д. 1, пом. 2</t>
  </si>
  <si>
    <t>ООО «Пулфарм»</t>
  </si>
  <si>
    <t> 7716824643</t>
  </si>
  <si>
    <t>Регион: Московская область Адрес: 143960, Московская область, г. Реутов, ул. Фабричная, д. 7, четвертый этаж.</t>
  </si>
  <si>
    <t>ООО «УльтраВет»</t>
  </si>
  <si>
    <t> 7721506413</t>
  </si>
  <si>
    <t>Регион: Московская область Адрес: 143968, Московская обл., г. Реутов, ул. Некрасова, д. 14, часть первого этажа</t>
  </si>
  <si>
    <t>ООО «ВитОМЭК ФАРМ»</t>
  </si>
  <si>
    <t> 5167746474011</t>
  </si>
  <si>
    <t> 9715287735</t>
  </si>
  <si>
    <t>Регион: Московская область Адрес: 141800, Московская обл., г. Дмитров, переулок Фабричный, д. 22 а, часть первого этажа.</t>
  </si>
  <si>
    <t> ООО «Трионис Вет»</t>
  </si>
  <si>
    <t>Регион: Московская область Адрес: 141070, Московская обл., г. Королев, ул. Пионерская, д. 4, здание ПК, 1 этаж, пом. 3, 3а, 105</t>
  </si>
  <si>
    <t>ООО «ХИПРА РУС»</t>
  </si>
  <si>
    <t>Регион: Московская область Адрес: 143960, Московская обл., г. Реутов, ул. Фабричная. д. 8, литера Б, б, 3 этаж, пом. V, комн. 3, 12</t>
  </si>
  <si>
    <t> ООО «Фармасофт Продакшн»</t>
  </si>
  <si>
    <t>Регион: Московская область Адрес: 143912, Московская обл., г. Балашиха, Западная коммунальная зона, ш. Энтузиастов, влад. 2А, пом. 6</t>
  </si>
  <si>
    <t>АО «Агроперспектива ХХI век»</t>
  </si>
  <si>
    <t>Регион: Московская область Адрес: 142184, Московская область, г.о. Подольск, пос. Подольской Машиноиспытательной станции, ул. Промышленная, д. 3А, стр. 1, пом. 1</t>
  </si>
  <si>
    <t>ООО «ТКФ «Корпас»</t>
  </si>
  <si>
    <t> 7717620226</t>
  </si>
  <si>
    <t>Регион: Московская область Адрес: 1) 141006, Московская обл., г. Мытищи, 1-й Рупасовский переулок, д. 19, пом. 1; 2) 355042, г. Ставрополь, 1-й Параллельный проезд, д. 16. литер Ж, пом. 45; 3) 141205, Московская обл., г. Пушкино, Пушкинское поле, владение 10, стр. 1, 1 этаж, литера 1Б1, пом. 1, 55-56, 59-60, 105.</t>
  </si>
  <si>
    <t>ООО «Зоэтис»</t>
  </si>
  <si>
    <t>Регион: Московская область Адрес: 143080, Московская обл., Одинцовский район, городское поселение Лесной городок, дачный поселок Лесной городок, ул. Энергетиков, д. 10, литера Б-4, пом. 335, 336, 337, 338, 339, 340, 148</t>
  </si>
  <si>
    <t>ООО «Компания Бифор»</t>
  </si>
  <si>
    <t>Регион: Московская область Адрес: 141006, Московская обл., городской округ Мытищи, г. Мытищи, 1-й Рупасовский переулок, д. 19</t>
  </si>
  <si>
    <t>ООО «Конта»</t>
  </si>
  <si>
    <t>Регион: Московская область Адрес: 1) 143005, Московская обл., г. Одинцово, Можайское ш., д. 112-А, пом. 36; 2) 143986, Московская обл., г. Железнодорожный, ул. Юбилейная, д. 2, лит. А пом. 2; 3) 141102, Московская обл., г. Щелково, Пролетарский пр., д. 7А. пом. 12; 4) 141077, Московская обл., г. Королев, пр-т Королева, д. 22, часть пом. 1; 5) 140005, Московская обл., г. Люберцы, Октябрьский пр-т, д. 146. пом. 1; 6) 140301, Московская обл., г. Егорьевск, ул. Советская, д. 187. пом. 18; 7) 140180, Московская обл., г. Жуковский, ул. Дугина, д. 28/12, 1 этаж, пом. 4; 8) 142200, Московская обл., г. Серпухов, Борисовское шоссе, д. 1, 1 этаж, пом. 53; 9) 140013, Московская обл., г. Люберцы, ул. Воинов-Интернационалистов, д. 3, пом. V, ком. 40а; 10) 141014, Московская обл., г. Мытищи, ул. Семашко, д. 25, пом. 4; 11)141800, Московская обл., г. Дмитров, ул. Профессиональная, д. 7, 1 этаж, пом. 256; 12) 141506, Московская обл., г. Солнечногорск, ул. Красная, д. 22А, ТЦ «Солнечный», 1 этаж, пом. 97; 13) 141607, Московская обл., Клинский р-н, городское поселение Клин, г. Клин, ул. Гагарина, стр. 31/36, часть помещения на цокольном этаже; 14) 142700, Московская обл., Ленинский район, г. Видное, ул, Березовая д. 9; 15) 141707, Московская обл., г. Долгопрудный, Лихачевский проспект, д. 64, 1 этаж, пом. 119; 16) 141006, Московская обл., г. Мытищи, Шараповский пр-д, владение 2; 17) 141410, Московская обл., г. Химки, пр-т Мельникова, стр. 2Г, пом. 2; 18) 142141, Московская обл., городской округ Подольск, г. Подольск, ул. Ленинградская, д. 21, пом. 14; 19) 143969, Московская обл., городской округ Реутов, г. Реутов, Юбилейный пр-т, д. 41, пом. 018; 20) 143081, Московская обл., Одинцовский район, сп. Жаворонковское, с. Юдино, д. 55Е, 1 этаж, пом. 2; 21) 141008, Московская обл., г. Мытищи, ул. Мира, д. 32/2, 1 этаж, пом. 36;</t>
  </si>
  <si>
    <t>Регион: Воронежская область Адрес: 1) 394051, г. Воронеж, Советский район, ул. Героев Сибиряков, д. 65 А, 1 этаж, пом. 101;</t>
  </si>
  <si>
    <t>Регион: Калужская область Адрес: 1) 249030, Калужская обл., г. Обнинск, пр-т Маркса, д. 45, пом. 156; 2) 249030, Калужская обл., г. Обнинск, пр-т Маркса, д. 114;</t>
  </si>
  <si>
    <t>Регион: Липецкая область Адрес: 1) 398000, г. Липецк, ул. Эдуарда Белана, д. 26, пом. 7;</t>
  </si>
  <si>
    <t>Регион: Тверская область Адрес: 1) 170002, Тверская обл., г. Тверь, ул. Коминтерна, д. 20/1, часть 1-го этажа, пом. 1;</t>
  </si>
  <si>
    <t>Регион: Тульская область Адрес: 1) 300027, г. Тула, ул. Металлургов, д. 62а, 1 этаж, часть пом. 71;</t>
  </si>
  <si>
    <t>ООО «КАПИТАЛ-ПРОК СТРАНА»</t>
  </si>
  <si>
    <t> 5001033696</t>
  </si>
  <si>
    <t>Регион: Московская область Адрес: 1) 140152, Московская обл., Раменский район, д. Юрово, ул. Центральная, стр. 151, пом. 28; 2) 140152, Московская обл., Раменский район, с/п Кузнецовское, д. Юрово, кадастровый номер 50:23:0020271:1396, часть пом. 1</t>
  </si>
  <si>
    <t>ООО «АлексАнн»</t>
  </si>
  <si>
    <t>Регион: Московская область Адрес: 141700, Московская обл., г. Долгопрудный, ул. Виноградная, д. 13, пом. 131, 136, 138</t>
  </si>
  <si>
    <t>ООО «Агро-Биоцентр»</t>
  </si>
  <si>
    <t> 7704370515</t>
  </si>
  <si>
    <t>Регион: Московская область Адрес: 143960, Московская обл., г. Реутов, ул. Фабричная, д. 8, лит. В, 4-й этаж, пом. 20</t>
  </si>
  <si>
    <t>ООО «Интервет»</t>
  </si>
  <si>
    <t xml:space="preserve">Регион: Московская область Адрес: 1141400, Московская обл., г. Химки, Вашутинское шоссе, влад. 46, пом. 65, 66, 67, 115, 116, 117, 121, 122   </t>
  </si>
  <si>
    <t>Регион: Московская область Адрес: 143581, Московская обл., Истринский район, д. Лешково, влад. 248, стр. 1, пом. 52, 132, 133, 276, 293, 294, 295, 296, 297, 298, 299</t>
  </si>
  <si>
    <t>ООО «СИМБИО»</t>
  </si>
  <si>
    <t>Регион: Московская область Адрес: 141707, Московская обл., г. Долгопрудный, ул. Виноградная, д. 9Р, 1 этаж, часть пом. 2, пом. 23, 24, 25, 27, 28</t>
  </si>
  <si>
    <t>ООО «Брайт Вэй»</t>
  </si>
  <si>
    <t>Регион: Московская область Адрес: 143362, Московская обл., Наро-Фоминский район, д. Малые Горки, д. 128, 1 этаж, часть пом. 23</t>
  </si>
  <si>
    <t>ООО «Трояла»</t>
  </si>
  <si>
    <t> 1105040010514</t>
  </si>
  <si>
    <t> 5040104100</t>
  </si>
  <si>
    <t>ООО «Конструктив»</t>
  </si>
  <si>
    <t> 1027739605607</t>
  </si>
  <si>
    <t> 7719020457</t>
  </si>
  <si>
    <t>Регион: Московская область Адрес: 141051, Московская обл., Мытищинский р-н, дер. Еремино, д. 100Р</t>
  </si>
  <si>
    <t>ООО «Рациовет»</t>
  </si>
  <si>
    <t> 5087746008323</t>
  </si>
  <si>
    <t>ООО «Векторфарм»</t>
  </si>
  <si>
    <t>Регион: Московская область Адрес: 143960, Московская обл., г. Балашиха, Западная коммунальная зона, шоссе Энтузиастов, влад. 2А, часть пом. 6</t>
  </si>
  <si>
    <t>ООО «Новая Группа»</t>
  </si>
  <si>
    <t>Регион: Московская область Адрес: Московская обл., Мытищинский район, сельское поселение Федоскинское, а/д Еремино-Новосельцево, 1-й км, вл. 1, стр. 7</t>
  </si>
  <si>
    <t>ООО «АС-Капитал»</t>
  </si>
  <si>
    <t>Регион: г. Москва Адрес: 1) 121471, г. Москва, ул. Рябиновая, д. 55, корпус 10, пом. 1, 2; 2) 129090, г. Москва, Олимпийский проспект, д.16, стр. 5; 3) 127238, г. Москва, Локомотивный проезд, д. 4; 4) г. Москва, Северное Бутово, бульвар Дмитрия Донского, д. 1; 5) 129337, г. Москва, СВАО, ул. Дудинка, дом 3; 6) 125466, Москва, Новокуркинское шоссе, дом 1; 7) 125252, г. Москва, Ходынский бульвар, д. 4. 8) 117420, Москва, ул. Профсоюзная, д. 61А. 9) 115193, г. Москва, 7-я Кожуховская, д. 9. 10) Москва, поселение Московский, дер. Говорово, 47 км МКАД, вл. 20; 11) 108811, г. Москва, поселение Московский, д. Говорово, МКАД 47 км., стр. 20, комн. 246, 248, 256; 12) г. Москва, 8-я ул. Текстильщиков, д.11;</t>
  </si>
  <si>
    <t>Регион: Московская область Адрес: 1) 143003, Московская обл., г. Одинцово, ул. Говорова, д. 163; 2) Московская обл., г. Лобня, Краснополянский пр., д. 2, пом. А18 (цокольный этаж); 3) Московская обл., Мытищинский район, сел. Поселение Федоскинское, д. Шолохово, Дмитровское шоссе, вл. 2Б, стр. 1. 4) Московская обл., г. Звенигород, Нахабинское шоссе, д.15; 5) Московская обл., г. Звенигород, ул. Московская, д.30; 6) Московская обл., Одинцовский район, с/п Успенское, пос. Горки-10, д.24А; 7) Московская обл., Одинцовский р-н, с/п Успенское, д.23; 8) Московская обл., г. Реутов, ул. Октября, вл.10; 9) Московская обл., Красногорский р-н, с/п Отрадненское, дер. Путилково, 71 км МКАД, ст. 16А, пом. 1; 10) Московская обл., г. Мытищи, Шараповский проезд, вл. 2, стр. 3; 11) Московская обл., г.Красногорск, ул. Знаменская, д.5; 12) Московская обл., г. Ивантеевка, Советский проспект, д. 2А; 13) Московская обл., г.Домодедово, мкр-н Северный, шоссе Каширское, строение 3А; 14) Московская обл, г. Мытищи, ул. Мира, строение 51, ТРК «Июнь»; 15) Московская обл., сельское поселение Совхоз им.Ленина, поселок Совхоза им.Ленина, д. 6А.</t>
  </si>
  <si>
    <t>ООО «Интелклин»</t>
  </si>
  <si>
    <t>Регион: Московская область Адрес: 141205, Московская обл., г. Пушкино, Пушкинское поле, владение 10, стр. 1, часть блока 3</t>
  </si>
  <si>
    <t> ООО «Валта регион логистик»</t>
  </si>
  <si>
    <t> 7103514787</t>
  </si>
  <si>
    <t>Регион: Тульская область Адрес: 300011, г. Тула, Щегловская засека, д. 31, пом. 3</t>
  </si>
  <si>
    <t>ООО «Каргилл»</t>
  </si>
  <si>
    <t>Регион: Тульская область Адрес: 301847, Тульская обл., г. Ефремов, ул. Молодежная, д. 10, пом. 5</t>
  </si>
  <si>
    <t>ООО «ПАНАФАРМ»</t>
  </si>
  <si>
    <t> 7725777051</t>
  </si>
  <si>
    <t>Регион: Тульская область Адрес: 301405, Тульская обл., Суворовский р-н , д. Болото, д. 117, пом. 1, 2</t>
  </si>
  <si>
    <t>ООО «Агрофид Рус»</t>
  </si>
  <si>
    <t> 7107064024</t>
  </si>
  <si>
    <t>Регион: Тульская область Адрес: 301051, Тульская обл., Ясногорский р-н, д. Тайдаково, ул. Набережная, д. 1А</t>
  </si>
  <si>
    <t>ООО «ЭКСПРЕСС ФАРМА»</t>
  </si>
  <si>
    <t> 9705047942</t>
  </si>
  <si>
    <t>Регион: Тульская область Адрес: 301405, Тульская обл., Суворовский р-н, д. Болото, д. 8</t>
  </si>
  <si>
    <t>Регион: Рязанская область Адрес: 1) 390013, г. Рязань, Московское шоссе, д. 65 А, пом. 121; 2) 390507, Рязанская обл., Рязанский район, район Дядьково, д. 1, пом. 172; 3) 390013, г. Рязань, проспект Первомайский, д. 70, уровень минус один, часть пом. 7;</t>
  </si>
  <si>
    <t> ООО «Витап»</t>
  </si>
  <si>
    <t>Регион: Свердловская область Адрес: 620089, Свердловская обл., г. Екатеринбург, переулок Переходной, д. 8Б, часть пом. литер В</t>
  </si>
  <si>
    <t> ООО «Сибирский Премьер Трейд»</t>
  </si>
  <si>
    <t>Регион: Новосибирская область Адрес: 630039, Новосибирская обл., г. Новосибирск, ул. Никитина, д. 120, цокольный этаж</t>
  </si>
  <si>
    <t>ООО «Фортмедснаб»</t>
  </si>
  <si>
    <t> 1167847326107</t>
  </si>
  <si>
    <t> 7810606787</t>
  </si>
  <si>
    <t>Регион: г. Санкт-Петербург Адрес: 196084, г. Санкт-Петербург, ул. Цветочная, д. 18, литер Д, пом. 3-Н</t>
  </si>
  <si>
    <t>Регион: Алтайский край Адрес: : 656031, Алтайский край, г. Барнаул, ул. Силикатная. д. 17, сектор З.</t>
  </si>
  <si>
    <t>ООО «Евро-Продукт-К»</t>
  </si>
  <si>
    <t>Оптовая и розничная торговля лекарственными средствами, их отпуск и хранение</t>
  </si>
  <si>
    <t>ООО «Зоосити-Т»</t>
  </si>
  <si>
    <t>Оптовая и розничная торговля лекарственными средствами для ветеринарного применения, их отпуск и хранение</t>
  </si>
  <si>
    <t>ООО «Актив»</t>
  </si>
  <si>
    <t>ООО «Фармавет-1»</t>
  </si>
  <si>
    <t> 0912003111</t>
  </si>
  <si>
    <t>ООО "Заря"</t>
  </si>
  <si>
    <t>ООО Фирма «БиоХимФарм»</t>
  </si>
  <si>
    <t>Областное государственное бюджетное учреждение «Красноармейская районная ветеринарная станция по борьбе с болезнями животных»</t>
  </si>
  <si>
    <t> 1047415003833</t>
  </si>
  <si>
    <t> ООО «Торговый Дом «БиоФармГарант»</t>
  </si>
  <si>
    <t>ООО «БиоФармГарант»</t>
  </si>
  <si>
    <t>ЗАО «Зооветснаб Аксайский»</t>
  </si>
  <si>
    <t> 1026100661179</t>
  </si>
  <si>
    <t>ООО «Сатурн»</t>
  </si>
  <si>
    <t> 6149009383</t>
  </si>
  <si>
    <t> ООО «Технический центр «Ополье»</t>
  </si>
  <si>
    <t>ООО «Санфлауэр»</t>
  </si>
  <si>
    <t> 1022301211756</t>
  </si>
  <si>
    <t> ООО «ОмскВетПрепараты»</t>
  </si>
  <si>
    <t>ОАО «Мордовфармзооветснаб»</t>
  </si>
  <si>
    <t> ООО «Реал-М»</t>
  </si>
  <si>
    <t> 2460042148</t>
  </si>
  <si>
    <t>ООО «Выбор»</t>
  </si>
  <si>
    <t> 1082439000324</t>
  </si>
  <si>
    <t>ООО НАУЧНО-ПРОИЗВОДСТВЕННОЕ ПРЕДПРИЯТИЕ «БИОХИМРЕСУРС»</t>
  </si>
  <si>
    <t> 3328423549</t>
  </si>
  <si>
    <t>ООО «ВЕТЗВЕРОЦЕНТР-Аптека»</t>
  </si>
  <si>
    <t> 7716197671</t>
  </si>
  <si>
    <t>Молин Сергей Николаевич</t>
  </si>
  <si>
    <t>Мустафин Валиулла Саитягфарович</t>
  </si>
  <si>
    <t>Розничная торговля лекарственными препаратами для ветеринарного применения, их хранение, отпуск и перевозка</t>
  </si>
  <si>
    <t> ООО Торговый дом «БиАгро»</t>
  </si>
  <si>
    <t>ООО "Ветагро"</t>
  </si>
  <si>
    <t> 1147451006284</t>
  </si>
  <si>
    <t> 7451370350</t>
  </si>
  <si>
    <t>ООО «Суровикинский Зооветснаб»</t>
  </si>
  <si>
    <t>ОАО «Волгоградский Зооветснаб»</t>
  </si>
  <si>
    <t>ООО «РАСВЕТ»</t>
  </si>
  <si>
    <t> ООО «Ветленд»</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</si>
  <si>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отпуск и перевозка.</t>
  </si>
  <si>
    <t>ООО «Михайловский Зооветснаб»</t>
  </si>
  <si>
    <t> 1023405565644</t>
  </si>
  <si>
    <t>ООО «ВетнаЛион»</t>
  </si>
  <si>
    <t> 0278215993</t>
  </si>
  <si>
    <t>ООО Фирма «ЗЕВС»</t>
  </si>
  <si>
    <t>ООО ВЕКТОР ФАРМ</t>
  </si>
  <si>
    <t>ООО «Ростовская Ветеринарная Компания»</t>
  </si>
  <si>
    <t> 6167130304</t>
  </si>
  <si>
    <t>ООО «Внедрение»</t>
  </si>
  <si>
    <t> 1327025319</t>
  </si>
  <si>
    <t>ООО «Ветеринарная компания АВИКОМ»</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</si>
  <si>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</si>
  <si>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 ООО «Мордовзооветснаб»</t>
  </si>
  <si>
    <t>ООО «Биофарма»</t>
  </si>
  <si>
    <t>ООО «АМБАР»</t>
  </si>
  <si>
    <t> 6167133577</t>
  </si>
  <si>
    <t>ООО «ММК-ФАРМ»</t>
  </si>
  <si>
    <t> ООО «Донветснаб»</t>
  </si>
  <si>
    <t>ООО «ЛАДА»</t>
  </si>
  <si>
    <t>ООО «Тайм Зоо»</t>
  </si>
  <si>
    <t>ООО «Транс Логик»</t>
  </si>
  <si>
    <t> 2462205101</t>
  </si>
  <si>
    <t>Оптовая торговля лекарственными средствами для ветеринарного применения, их хранение.</t>
  </si>
  <si>
    <t>ООО "Сириус-С"</t>
  </si>
  <si>
    <t>ИП Жмакина Алевтина Александровна</t>
  </si>
  <si>
    <t>Регион: Белгородская область Адрес: 309516, Белгородская область, г. Старый Оскол, проспект Алексея Угарова, д. 2, ярмарка "Юбилейная", место 1, площадь 3.</t>
  </si>
  <si>
    <t>Регион: Курская область Адрес: 1) Курская область, г. Курск, ул. Карла Маркса, д.65-А; 2) Курская область, г. Курск, ул. Интернациональная, д.79; 3) Курская область Адрес: г .Курск, проспект Победы, д.10; 4) Курская область, г. Курчатов, Автовокзал; 5) Курская область, г. Курчатов, ул. Энергетиков, д.64-Б; 6) Курская область,г. Железногорск, Автовокзал; 7) Курская область, г. Суджа, ул. 1 Мая; 8) Курская область, г. Щигры, ул. Красная, район автовокзала; 9) Курская область, Октябрьский район, п. Прямицино, ул. Октябрьская, д.191. 10) Курская область, Черемисиновский район, п. Черемисиново, ул. Вокзальная, д.22-Б; 11) Курская область, Мантуровский район, с. Мантурово, ул. Вискова; 12) Курская область, Кореневский район, п. Коренево, ул. Октябрьская,д.33; 13) Курская область,г.Щигры, ул. Дзержинского, д.12; 14) Курская область, г. Курск, ул. Первомайская, д.139В; 15) Курская область, Обоянский район, г. Обоянь, ул. Ленина, д. 34; 16) 307250, Курская область, г. Курчатов, ул. Энергетиков, д. 60.</t>
  </si>
  <si>
    <t>ООО «ЗОООПТ»</t>
  </si>
  <si>
    <t>Регион: Пермский край Адрес: 614513, Пермский край, Пермский р-н, д. Хмели, ш. Космонавтов, д. 368/2, 1 этаж, пом. 1 - 17; 2 этаж, пом. 18 - 35</t>
  </si>
  <si>
    <t>ОАО «Акционерное Курганское общество медицинских препаратов и изделий «Синтез»</t>
  </si>
  <si>
    <t> Научно-производственный кооператив «СИБВЕТФАРМ»</t>
  </si>
  <si>
    <t>Регион: Новосибирская область Адрес: 633128, Новосибирская обл., Новосибирский р-н, пос. Краснообск, а/я 294, здание ИЭВСиДВ, пом. 56</t>
  </si>
  <si>
    <t>ООО Научно-производственная фирма «Исследовательский центр»</t>
  </si>
  <si>
    <t>ООО «Сибагро Трейд»</t>
  </si>
  <si>
    <t>Регион: Новосибирская область Адрес: 630027, г.Новосибирск, ул. Б.Хмельницкого, д. 131/1, пом. 1, 2</t>
  </si>
  <si>
    <t>ООО «ЗооОпт»</t>
  </si>
  <si>
    <t>Регион: Новосибирская область Адрес: 630049, г. Новосибирск, Красный проспект, д. 153-В</t>
  </si>
  <si>
    <t>ООО «Алекрис»</t>
  </si>
  <si>
    <t> 5433168595</t>
  </si>
  <si>
    <t>Регион: Новосибирская область Адрес: 630511, Новосибирская обл., Новосибирский район, п. Криводановка, ул. Садовая, д. 27/3</t>
  </si>
  <si>
    <t>ООО «Сибирский Партнер»</t>
  </si>
  <si>
    <t> 5402511300</t>
  </si>
  <si>
    <t>Регион: Новосибирская область Адрес: 630123, г. Новосибирск, ул. Шевцовой, д. 2, пом. 6</t>
  </si>
  <si>
    <t>ООО «Русское Поле Ветеринария»</t>
  </si>
  <si>
    <t>Регион: Новосибирская область Адрес: 630520, Новосибирская обл., Новосибирский р-он, с. Верх-Тула, пер. Новый, д. 2б, пом. 8</t>
  </si>
  <si>
    <t>ООО «СибВетКом»</t>
  </si>
  <si>
    <t> 5410783001</t>
  </si>
  <si>
    <t>Регион: Новосибирская область Адрес: 630110, г. Новосибирск, ул. Писемского, д. 24/10</t>
  </si>
  <si>
    <t>ООО «Регион БИО»</t>
  </si>
  <si>
    <t>Регион: Новосибирская область Адрес: 630024, г. Новосибирск, ул. Мира, д. 58а, 1 этаж, пом. 1, 17; 2 этаж, пом. 35</t>
  </si>
  <si>
    <t>ООО «Инлайт»</t>
  </si>
  <si>
    <t> 5404510599</t>
  </si>
  <si>
    <t>Регион: Новосибирская область Адрес: 630052, Новосибирская область, г. Новосибирск, ул. Толмачевская, д.43/1, пом. 21</t>
  </si>
  <si>
    <t>ООО «Корвет»</t>
  </si>
  <si>
    <t> 1155476051763</t>
  </si>
  <si>
    <t>Регион: Новосибирская область Адрес: 630511, Новосибирская обл., Новосибирский район, п. Криводановка, ул. Садовая, д. 27/3, 1 этаж, складское помещение.</t>
  </si>
  <si>
    <t>ООО «Главветпром»</t>
  </si>
  <si>
    <t>ООО «МолСиб»</t>
  </si>
  <si>
    <t>Регион: Новосибирская область Адрес: 630015, г. Новосибирск, ул. Королева, д. 40, 1 этаж, пом. 33</t>
  </si>
  <si>
    <t>ООО «МФК»</t>
  </si>
  <si>
    <t>Регион: Новосибирская область Адрес: 630005, г. Новосибирск, ул. Николая Островского, дом 111, корп. 7, пом. 28</t>
  </si>
  <si>
    <t>ООО Производственное объединение «Сиббиофарм»</t>
  </si>
  <si>
    <t>Регион: Новосибирская область Адрес: 1) 633004, Новосибирская обл., г. Бердск, ул. Химзаводская, д.11/6, пом. 27; 2) 633004, Новосибирская обл., г. Бердск, ул. Химзаводская, д.11/2, корп. 3</t>
  </si>
  <si>
    <t>ООО «Эндовет»</t>
  </si>
  <si>
    <t>Регион: Не выбран Адрес: 1) 640000, г. Курган, ул. Савельева, д. 42/4; 2) 640007, г. Курган, ул. Омская, д. 101</t>
  </si>
  <si>
    <t>ООО «Регион проект»</t>
  </si>
  <si>
    <t> 2801109525</t>
  </si>
  <si>
    <t>Регион: Амурская область Адрес: 675000, Амурская обл., г. Благовещенск, ул. Калинина, д. 116/2, кабинет № 33, склад № 2</t>
  </si>
  <si>
    <t>ООО «Фламинго»</t>
  </si>
  <si>
    <t> 2722077648</t>
  </si>
  <si>
    <t>Регион: Хабаровский край Адрес: 680042, г. Хабаровск, ул. Сибирская, д. 6, пом. 7, 9</t>
  </si>
  <si>
    <t>ООО «Суздаль-Фарм»</t>
  </si>
  <si>
    <t>Регион: Владимирская область Адрес: 601293, Владимирская обл., г. Суздаль, ул. Промышленная, д. 2, пом. 6</t>
  </si>
  <si>
    <t> ООО «Восход»</t>
  </si>
  <si>
    <t> 6102063459</t>
  </si>
  <si>
    <t>Регион: Ростовская область Адрес: 346702, Ростовская обл., Аксайский район, ст. Ольгинская, ул. Верхне-Луговая, д. 75 А, литер Д</t>
  </si>
  <si>
    <t> ООО "КорВет"</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</si>
  <si>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</si>
  <si>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Регион: Республика Мордовия Адрес: 430006, Республика Мордовия, г. Саранск, ул. Энергетическая, д. 39, пом. 101</t>
  </si>
  <si>
    <t>ООО «ВЕТЕКС-ВЕТ»</t>
  </si>
  <si>
    <t> 1324001775</t>
  </si>
  <si>
    <t>Регион: Республика Мордовия Адрес: 431449, Республика Мордовия, г. Рузаевка, ул. Байкузова, д. 142, пом. 77</t>
  </si>
  <si>
    <t>ООО «НПО Амурбиопром»</t>
  </si>
  <si>
    <t> 2801060083</t>
  </si>
  <si>
    <t>Регион: Амурская область Адрес: 1) 676450, Амурская обл., г. Свободный, ул. Ленина, д. 70/1; 2) 675000, Амурская обл., г. Благовещенск, ул. Красноармейская, д. 145; 3) 676850, Амурская обл., г. Белогорск, ул. Кирова, д. 247-а; 4) 676351, Амурская обл., пгт. Серышево, ул. Ленина, д. 9; 5) 676950, Амурская обл., с. Тамбовка, ул. 50 лет Октября, д. 23б, оф. 47, пом. 18; 6) 676930, Амурская обл., с. Ивановка, ул. Ленина, д. 79, пом. 3; 7) 676630, Амурская обл., с. Екатеринославка, ул.Кооперативная, д. 1, пом. 15; 8) 676850, Амурская обл., г. Белогорск, ул. Кирова, д. 126/1, пом. 1, 2</t>
  </si>
  <si>
    <t> 1024240677273</t>
  </si>
  <si>
    <t>Регион: Кемеровская область Адрес: 650907, г. Кемерово, ул. Спасательная, д. 61-В, пом. 7</t>
  </si>
  <si>
    <t> ООО «ФармГАРАНТ»</t>
  </si>
  <si>
    <t>Регион: Республика Марий Эл Адрес: 425000, Республика Марий Эл, г. Волжск, ул. Помарское шоссе, д. 1, пом. 35</t>
  </si>
  <si>
    <t>ООО «Ветуниверсалсервис»</t>
  </si>
  <si>
    <t>Регион: Республика Калмыкия Адрес: 358000, Республика Калмыкия, г. Элиста, ул. Ленина, д. 7-Г</t>
  </si>
  <si>
    <t>ООО «Супер Вет»</t>
  </si>
  <si>
    <t>Регион: Владимирская область Адрес: 1) 600037, г. Владимир, ул. Верхняя Дуброва, д. 40а, пом. 6, 6а;</t>
  </si>
  <si>
    <t>Регион: Волгоградская область Адрес: 1) 600028, г. Вологда, Окружное шоссе, д. 26, пом. 587</t>
  </si>
  <si>
    <t>ООО «Кронвет»</t>
  </si>
  <si>
    <t> ООО «Вестпром»</t>
  </si>
  <si>
    <t>Регион: Московская область Адрес: 141315, Московская обл., г. Сергиев Посад, Новоугличское шоссе, д. 67, часть 1 этажа</t>
  </si>
  <si>
    <t>ООО «ВИКЕЙ»</t>
  </si>
  <si>
    <t>ООО «Промвет»</t>
  </si>
  <si>
    <t>ООО «Ин-Ритейл»</t>
  </si>
  <si>
    <t>ООО «Торговая группа Глобал-Вет»</t>
  </si>
  <si>
    <t>ООО "ВЕТСНАБ"</t>
  </si>
  <si>
    <t> 7814655591</t>
  </si>
  <si>
    <t> ООО «ТД Ветпром»</t>
  </si>
  <si>
    <t>ООО «Пет-Продукт»</t>
  </si>
  <si>
    <t>ООО «Петшоп»</t>
  </si>
  <si>
    <t>ООО «Провими»</t>
  </si>
  <si>
    <t>Оптовая торговля лекарственными средствами для ветеринарного применение и их хранение</t>
  </si>
  <si>
    <t>ООО «Аграрная компания «Деметра»</t>
  </si>
  <si>
    <t> ООО "Компания "Новые технологии"</t>
  </si>
  <si>
    <t>ООО «Липецк-Зооветснаб»</t>
  </si>
  <si>
    <t>ООО «ЭСФАРМ»</t>
  </si>
  <si>
    <t>ООО «Ветфармсервис»</t>
  </si>
  <si>
    <t>ООО «Фирма Агидис»</t>
  </si>
  <si>
    <t>ООО «Агро Инвест»</t>
  </si>
  <si>
    <t>ООО «НоваКорм»</t>
  </si>
  <si>
    <t>ООО «ЕКАВЕТ»</t>
  </si>
  <si>
    <t>ООО «Компания Агровет»</t>
  </si>
  <si>
    <t>Федеральное казенное предприятие «Курская биофабрика-фирма «БИОК»</t>
  </si>
  <si>
    <t> ООО «Ветснаб Черноземье»</t>
  </si>
  <si>
    <t>ООО «ИНВЕТ»</t>
  </si>
  <si>
    <t>ООО «Научно-производственное объединение «Ликом», ООО «НПО «Ликом»</t>
  </si>
  <si>
    <t> 7627019476</t>
  </si>
  <si>
    <t> ООО «Анимарт»</t>
  </si>
  <si>
    <t>ООО «Анимарт-С»</t>
  </si>
  <si>
    <t> 6312142509</t>
  </si>
  <si>
    <t>ООО «ЦЕНТР ВЕТЕРИНАРИИ»</t>
  </si>
  <si>
    <t>ООО «Мишель и К»</t>
  </si>
  <si>
    <t>ОАО «Новгородзооветснаб»</t>
  </si>
  <si>
    <t>ООО «Инжтехсервис»</t>
  </si>
  <si>
    <t>ООО "Агромолсервис"</t>
  </si>
  <si>
    <t>ООО «Ареал-БиС»</t>
  </si>
  <si>
    <t> 3525285538</t>
  </si>
  <si>
    <t>ООО «Зооветфарм-Регион»</t>
  </si>
  <si>
    <t>ООО «Агрооптторг Центр»</t>
  </si>
  <si>
    <t>ООО «Стандарт»</t>
  </si>
  <si>
    <t>ООО «Агро-Био»</t>
  </si>
  <si>
    <t> 3525365656</t>
  </si>
  <si>
    <t>ООО «АКАРА»</t>
  </si>
  <si>
    <t> 3525369410</t>
  </si>
  <si>
    <t>ООО «ФлораЦентр»</t>
  </si>
  <si>
    <t> 3525337225</t>
  </si>
  <si>
    <t>ООО «Магистраль»</t>
  </si>
  <si>
    <t>ООО «Зоомир»</t>
  </si>
  <si>
    <t>ООО «Мичуринцы»</t>
  </si>
  <si>
    <t> 1153525012497</t>
  </si>
  <si>
    <t>ООО «Анимарт-35»</t>
  </si>
  <si>
    <t>ООО «Пилигрим»</t>
  </si>
  <si>
    <t>ООО «Миран-Вет»</t>
  </si>
  <si>
    <t> 1026900566780</t>
  </si>
  <si>
    <t>ООО «Услуги Маркетинг Торговля»</t>
  </si>
  <si>
    <t>ООО "Альянс-М"</t>
  </si>
  <si>
    <t>ООО «Группа компаний Биохем»</t>
  </si>
  <si>
    <t> 7722646967</t>
  </si>
  <si>
    <t>ЗАО «Научно-производственное предприятие «Фармакс»</t>
  </si>
  <si>
    <t>ООО «РУНА-ФАРМ»</t>
  </si>
  <si>
    <t> 4345379725</t>
  </si>
  <si>
    <t>ЗАО «Арзамасский Зооветснаб»</t>
  </si>
  <si>
    <t>ООО по зоотехническому и ветеринарному снабжению «Нижегородский Зооветснаб»</t>
  </si>
  <si>
    <t>ООО «Спектр-НН»</t>
  </si>
  <si>
    <t> 5258107090</t>
  </si>
  <si>
    <t>ООО «Ветконтракт Плюс»</t>
  </si>
  <si>
    <t>ЗАО «Биоресурсы»</t>
  </si>
  <si>
    <t>ООО «Сфера-НН»</t>
  </si>
  <si>
    <t>ООО "Зоо Центр"</t>
  </si>
  <si>
    <t> 1085256009783</t>
  </si>
  <si>
    <t>ООО «КОМПАНИЯ СТК»</t>
  </si>
  <si>
    <t>ООО «Ветснаб»</t>
  </si>
  <si>
    <t>ООО «Здоровье-НН»</t>
  </si>
  <si>
    <t> 5249110931</t>
  </si>
  <si>
    <t> ООО «ТОРГОВЫЙ ДОМ ТРЕЙД»</t>
  </si>
  <si>
    <t> 5404518140</t>
  </si>
  <si>
    <t> ООО «Ветеринарная Компания Биосервис»</t>
  </si>
  <si>
    <t> 5503235150</t>
  </si>
  <si>
    <t>ООО «Агроветснаб»</t>
  </si>
  <si>
    <t>ООО «Витал»</t>
  </si>
  <si>
    <t>ООО «Бурятзооветснаб»</t>
  </si>
  <si>
    <t> 0323356212</t>
  </si>
  <si>
    <t>ООО «Лира Фарм»</t>
  </si>
  <si>
    <t> Федеральное государственное бюджетное научное учреждение «Федеральный центр токсикологической, радиационной и биологической безопасности», ФГБНУ «ФЦТРБ-ВНИВИ»</t>
  </si>
  <si>
    <t>ООО «Научно-производственная фирма «Татхимпродукт», ООО НПФ «Татхимпродукт»</t>
  </si>
  <si>
    <t> 1121690062394</t>
  </si>
  <si>
    <t> 1659122845</t>
  </si>
  <si>
    <t>Федеральное казенное предприятие «Армавирская биологическая фабрика»</t>
  </si>
  <si>
    <t>ООО «РосВетЦентр-Сибирь»</t>
  </si>
  <si>
    <t>ЗАО «Росветфарм»</t>
  </si>
  <si>
    <t>Государственное бюджетное учреждение Новосибирской области «Новосибирский областной центр ветеринарно-санитарного обеспечения»</t>
  </si>
  <si>
    <t>ООО «Научно-производственное предприятие «БИО»</t>
  </si>
  <si>
    <t>ООО «ТВС»</t>
  </si>
  <si>
    <t> 7716080560</t>
  </si>
  <si>
    <t>ООО «ВЕТЕРИКОМ»</t>
  </si>
  <si>
    <t> ООО Межрегиональная Инжиниринговая Корпорация»</t>
  </si>
  <si>
    <t> 7743851029</t>
  </si>
  <si>
    <t>ООО «ИНТЕР»</t>
  </si>
  <si>
    <t> 1037721036891</t>
  </si>
  <si>
    <t>АО Компания «Торговый дом Аллерген»</t>
  </si>
  <si>
    <t> 1075074011253</t>
  </si>
  <si>
    <t>ООО «МЕГАФАРМ»</t>
  </si>
  <si>
    <t>ООО «РУСФАРМ»</t>
  </si>
  <si>
    <t>ООО «ХИМВЕТСЕРВИС»</t>
  </si>
  <si>
    <t>ООО «ЭКО 48»</t>
  </si>
  <si>
    <t>ООО «РУСВЕТ»</t>
  </si>
  <si>
    <t>ООО «НПБЦ Линия Альба»</t>
  </si>
  <si>
    <t>ООО «ЗОО1»</t>
  </si>
  <si>
    <t>Регион: г. Москва Адрес: 109316, г. Москва, Волгоградский проспект, д. 32, корп. 31, пом. 21</t>
  </si>
  <si>
    <t>ООО «Научно-производственный центр «Фармбиомед»</t>
  </si>
  <si>
    <t> 1027700514104</t>
  </si>
  <si>
    <t>ООО «ПОЛИФАРМ»</t>
  </si>
  <si>
    <t>ООО «СИНОФАРМ»</t>
  </si>
  <si>
    <t> 9701037693</t>
  </si>
  <si>
    <t>ООО «Фармбиомедсервис»</t>
  </si>
  <si>
    <t>ООО «ВЕДА»</t>
  </si>
  <si>
    <t> 5037043271</t>
  </si>
  <si>
    <t>ООО «Ветрегион»</t>
  </si>
  <si>
    <t> 7706773904</t>
  </si>
  <si>
    <t>ООО «Медея-Центр»</t>
  </si>
  <si>
    <t>ЗАО «Агробиопром»</t>
  </si>
  <si>
    <t> 7701200530</t>
  </si>
  <si>
    <t>ЗАО «Научно-производственная фирма «Экопром»,</t>
  </si>
  <si>
    <t>ООО «ГОРОС-21»</t>
  </si>
  <si>
    <t>ООО «ВетБиоТорг»</t>
  </si>
  <si>
    <t> 5117746037921</t>
  </si>
  <si>
    <t> 7709893580</t>
  </si>
  <si>
    <t>ЗАО «ДОМИНАНТА-СЕРВИС»</t>
  </si>
  <si>
    <t>ООО ВСЦ «Зельт»</t>
  </si>
  <si>
    <t> ООО «РостАгроВет»</t>
  </si>
  <si>
    <t> Федеральное казенное предприятие «Щелковский биокомбинат»</t>
  </si>
  <si>
    <t> ООО «БиоПлант»</t>
  </si>
  <si>
    <t>ООО «Т-Сервис»</t>
  </si>
  <si>
    <t>ООО «Торговый дом «Экопром»</t>
  </si>
  <si>
    <t> 7726734131</t>
  </si>
  <si>
    <t>ООО «Бифор плюс»</t>
  </si>
  <si>
    <t>ООО «КИТ»</t>
  </si>
  <si>
    <t>ООО «ТД «ДИС»</t>
  </si>
  <si>
    <t> 5009090093</t>
  </si>
  <si>
    <t> ООО «ВетЗооСнаб»</t>
  </si>
  <si>
    <t> ООО «Рузфарма»</t>
  </si>
  <si>
    <t>ООО «ВетЕвроФарм»</t>
  </si>
  <si>
    <t>ООО «Берингер Ингельхайм»</t>
  </si>
  <si>
    <t> 7714103413</t>
  </si>
  <si>
    <t>ООО «Интера»</t>
  </si>
  <si>
    <t> ООО «РАБОС Интернешнл»</t>
  </si>
  <si>
    <t> 1065030002432</t>
  </si>
  <si>
    <t> 5030051964</t>
  </si>
  <si>
    <t>ООО «БиоВак-Трейд»</t>
  </si>
  <si>
    <t> 7705533258</t>
  </si>
  <si>
    <t>ООО «БИОХИМСЕРВИС»</t>
  </si>
  <si>
    <t> 5012091234</t>
  </si>
  <si>
    <t> ООО «Агротехвет»</t>
  </si>
  <si>
    <t>ООО «Русюрофарм»</t>
  </si>
  <si>
    <t> 7706258477</t>
  </si>
  <si>
    <t>ООО «ЕВ Нутришен РУС»</t>
  </si>
  <si>
    <t> 1157746596633</t>
  </si>
  <si>
    <t>ООО «БИТ»</t>
  </si>
  <si>
    <t>ООО «Белека-Рус»</t>
  </si>
  <si>
    <t>ООО «АММА Трейд»</t>
  </si>
  <si>
    <t> 5050126600</t>
  </si>
  <si>
    <t>ООО «ТД «Альфа Гранд»</t>
  </si>
  <si>
    <t> ООО «ЛИРУС»</t>
  </si>
  <si>
    <t> 7725698924</t>
  </si>
  <si>
    <t>ООО «ВИТЭЛГРУПП»</t>
  </si>
  <si>
    <t> 7728311477</t>
  </si>
  <si>
    <t> ООО "ГЛАВКОРМА"</t>
  </si>
  <si>
    <t> 5020078300</t>
  </si>
  <si>
    <t>ООО «МегаМикс Центр»</t>
  </si>
  <si>
    <t> 1134828001164</t>
  </si>
  <si>
    <t> 4815006717</t>
  </si>
  <si>
    <t>ООО ФАРМАЦЕВТИЧЕСКАЯ КОМПАНИЯ «МЕДИТЕК»</t>
  </si>
  <si>
    <t> 7720391537</t>
  </si>
  <si>
    <t> ООО «ТОРОНТО»</t>
  </si>
  <si>
    <t> 1177746993555</t>
  </si>
  <si>
    <t> 9729147230</t>
  </si>
  <si>
    <t>ООО «АС-Маркет»</t>
  </si>
  <si>
    <t> ООО «МАСТЕР»</t>
  </si>
  <si>
    <t> 1177746876890</t>
  </si>
  <si>
    <t>ООО «ВЕТФАРМ»</t>
  </si>
  <si>
    <t>ООО «Биоритм-33»</t>
  </si>
  <si>
    <t> ООО «ВЕТПРОК»</t>
  </si>
  <si>
    <t>ООО «БИОФАРМ»</t>
  </si>
  <si>
    <t>ООО «ЗООЛАЙН»</t>
  </si>
  <si>
    <t>Оптовая торговля лекарственными средствами для ветеринарного применения, хранение лекарственных средств для ветеринарного применения</t>
  </si>
  <si>
    <t>ООО «Фарматэк»</t>
  </si>
  <si>
    <t> 7451308200</t>
  </si>
  <si>
    <t> 7710559163</t>
  </si>
  <si>
    <t>ООО «ЛИМАН - 2006»</t>
  </si>
  <si>
    <t> 5029098372</t>
  </si>
  <si>
    <t>ООО «МегаМикс»</t>
  </si>
  <si>
    <t>ООО научно-производственное предприятие «БиоХимФарм»</t>
  </si>
  <si>
    <t>ООО «Нори»</t>
  </si>
  <si>
    <t>ООО «Анималфарм»</t>
  </si>
  <si>
    <t> 6161067127</t>
  </si>
  <si>
    <t>ООО «Ветбиофарм»</t>
  </si>
  <si>
    <t> Государственное бюджетное учреждене Республики Марий Эл «Медведевская районная станция по борьбе с болезнями животных»</t>
  </si>
  <si>
    <t>Государственное унитарное предприятие Амурской области «Амурветпром»</t>
  </si>
  <si>
    <t> 2801068004</t>
  </si>
  <si>
    <t>ООО Торговый Дом «Вестерн»</t>
  </si>
  <si>
    <t> 7448033932</t>
  </si>
  <si>
    <t>ООО «ДЭРТ»</t>
  </si>
  <si>
    <t> 1327153712</t>
  </si>
  <si>
    <t>ООО «Экохимтех»</t>
  </si>
  <si>
    <t> Оптовая торговля лекарственными средствами для ветеринарного применения, их хранение.</t>
  </si>
  <si>
    <t> 0277013754</t>
  </si>
  <si>
    <t>ООО «БАКПРЕПАРАТ»</t>
  </si>
  <si>
    <t> 3443927128</t>
  </si>
  <si>
    <t>ООО «ВЕТТОРГ»</t>
  </si>
  <si>
    <t>ООО Заготскот «Атяшевский»</t>
  </si>
  <si>
    <t> 1121322000447</t>
  </si>
  <si>
    <t> 1303000058</t>
  </si>
  <si>
    <t>ООО «САБИ-АГРО»</t>
  </si>
  <si>
    <t> 2308195490</t>
  </si>
  <si>
    <t>ООО «ВетЛайнЮг»</t>
  </si>
  <si>
    <t> 6161070899</t>
  </si>
  <si>
    <t>ООО «ЗооДельта»</t>
  </si>
  <si>
    <t>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их хранение и перевозка.</t>
  </si>
  <si>
    <t> 3460013692</t>
  </si>
  <si>
    <t>ООО «Урюпинский Зооветснаб»</t>
  </si>
  <si>
    <t> 1083457002683</t>
  </si>
  <si>
    <t> 3438008094</t>
  </si>
  <si>
    <t>ООО «Орелзооветснаб-Черноземье»</t>
  </si>
  <si>
    <t> 5754005948</t>
  </si>
  <si>
    <t>ООО «БИОВЕТ-СВ»</t>
  </si>
  <si>
    <t>ООО «Эни Тайм»</t>
  </si>
  <si>
    <t>Оптовая торговля лекарственными средствами для ветеринарного применения их хранение и перевозка.</t>
  </si>
  <si>
    <t> 6166094950</t>
  </si>
  <si>
    <t>ООО «ДМ РОСТ»</t>
  </si>
  <si>
    <t> 1166196053330</t>
  </si>
  <si>
    <t> 6168084812</t>
  </si>
  <si>
    <t>Государственное бюджетноеучреждене «Атяшевская районная станция по борьбе с болезнями животных», ГБУ «Атяшевская РСББЖ»</t>
  </si>
  <si>
    <t>ООО «УралАгро»</t>
  </si>
  <si>
    <t> 7451108994</t>
  </si>
  <si>
    <t>Шабунина Ольга Владимировна</t>
  </si>
  <si>
    <t> 309366828500221</t>
  </si>
  <si>
    <t>Государственное унитарное сельскохозяйственное предприятие «Башплемсервис» Республики Башкортостан</t>
  </si>
  <si>
    <t> 0274121021</t>
  </si>
  <si>
    <t> ООО «Научно-производственная компания Ветеринарные Технологии»</t>
  </si>
  <si>
    <t>ООО «ВетПлюс33»</t>
  </si>
  <si>
    <t> 3328013800</t>
  </si>
  <si>
    <t>АО «Покровский завод биопрепаратов»</t>
  </si>
  <si>
    <t>ООО «Зоо Логистик Юг»</t>
  </si>
  <si>
    <t>ООО «АГРОВЕТСНАБ»</t>
  </si>
  <si>
    <t>ООО «Январь»</t>
  </si>
  <si>
    <t>ООО «АльфаВет»</t>
  </si>
  <si>
    <t> 6125031703</t>
  </si>
  <si>
    <t>ООО «АГРОДАР»</t>
  </si>
  <si>
    <t>ООО «ВЕЛЕС»</t>
  </si>
  <si>
    <t>ООО «Ветпоставка»</t>
  </si>
  <si>
    <t> ООО "ВЕТАГРОЦЕНТР"</t>
  </si>
  <si>
    <t>ООО «БиоВетАгро»</t>
  </si>
  <si>
    <t> 0264074453</t>
  </si>
  <si>
    <t>ООО «Мератекх Рус Груп»</t>
  </si>
  <si>
    <t>ООО "ВетКом"</t>
  </si>
  <si>
    <t>1) 185031, Республика Карелия, г. Петрозаводск, ул. Заводская, д.14; 2) 185014, Республика Карелия, г. Петрозаводск, ул. Древлянка, д. 18, пом. 13</t>
  </si>
  <si>
    <t>ОГРН</t>
  </si>
  <si>
    <t>ИНН</t>
  </si>
  <si>
    <t xml:space="preserve">Регион: Алтайский край Адрес: : 656056, Алтайский край, г. Барнаул, ул. Промышленная, д. 102А, пом. 15, литера А3                                                                            </t>
  </si>
  <si>
    <t>Регион: Омская область Адрес: 644016, Омская обл., г. Омск, ул. Семиреченская, д. 97А, часть пом. 3П</t>
  </si>
  <si>
    <t>Полное наименование юридического лица, Фамилия, Имя, Отчество</t>
  </si>
  <si>
    <t>Регион: г. Санкт-Петербург Адрес: 196084, г. Санкт-Петербург, ул. Коли Томчака, д. 19, литера Д, 2 этаж, пом. 16, 17, 18, 19, 20; литера Е, пом. 1; Регион: Ленинградская область Адрес: 1) 188230, Ленинградская обл., г. Луга, ул. Солецкая, д. 56, литера А, пом. 9</t>
  </si>
  <si>
    <t>Оптовая торговля лекарственными средствами для ветеринарного применения, их хранение</t>
  </si>
  <si>
    <t>Оптовая торговля лекарственными средствами для ветеринарного применения и их хранение.Розничная торговля лекарственными препаратами для ветеринарного применения и их хранение</t>
  </si>
  <si>
    <t>Оптовая торговля лекарственными средствами для ветеринарного применения и их хранение; - розничная торговля лекарственными препаратами для ветеринарного применения, их хранение и отпуск</t>
  </si>
  <si>
    <t>Оптовая торговля лекарственными средствами для ветеринарного применения, их хранение и перевозка; - розничная торговля лекарственными препаратами для ветеринарного применения, их хранение перевозка</t>
  </si>
  <si>
    <t> Оптовая торговля лекарственными средствами для ветеринарного применения и их хранение, розничная торговля лекарственными препаратами для ветеринарного применения и их хранение</t>
  </si>
  <si>
    <t>Розничная торговля лекарственными препаратами для ветеринарного применения, их хранение и отпуск</t>
  </si>
  <si>
    <t> Розничная торговля лекарственными препаратами для ветеринарного применения, их хранение, отпуск и перевозка</t>
  </si>
  <si>
    <t>Розничная торговля лекарственными препаратами для ветеринарного применения, их хранение и перевозка</t>
  </si>
  <si>
    <t>значительный</t>
  </si>
  <si>
    <t>Присвоенная категория риска</t>
  </si>
  <si>
    <t>350000, г. Краснодар, ул. Зиповская, д.5, литер "Ъ-I", пом. 3, 4</t>
  </si>
  <si>
    <t>344000, г. Ростов-на-Дону, пр. Шолохова, д. 288А, пом. 62Б</t>
  </si>
  <si>
    <t xml:space="preserve">142784, Московская обл., Ленинский р-н, городское поселение Московский, в районе дер. Саларьево, коммунальная зона, владение 5 </t>
  </si>
  <si>
    <t>Регион: Красноярский край Адрес: 1) 662150, Красноярский край, г. Ачинск, ул. Кравченко, д. 5, киоск 79; 2) 662161, Красноярский край, г. Ачинск, микрорайон 4, юго-западнее стр. 40, пав. «Мясная лавка», торговое место 36; 3) 662156, Красноярский край, г. Ачинск, ул. Кирова, д. 17, торговая точка 11; 4) 662179, Красноярский край, Ачинский район, п. Малиновка, квартал 1, стр. 2; 5) 662150, Красноярский край, г. Ачинск, ул. Дзержинского, д. 32; 6) 662060, Красноярский край, г. Боготол, ул. Интернациональная, д. 19, павильон 12; 7) 662050, Красноярский край, п. Козулька, ул. 40 лет Победы, д. 64; 8) 662050, Красноярский край, п. Козулька, пер. Вокзальный, д. 4;                                                                                    Регион: Республика Тыва Адрес: 1) 667000, Республика Тыва, г. Кызыл, ул. Комсомольская, д. 97, литер А, 1 этаж, пом. 4, 5;
Регион: Республика Хакасия Адрес: 1) 655017, Республика Хакасия, г. Абакан, ул. Крылова, д. 47А</t>
  </si>
  <si>
    <t>Регион: г. Москва Адрес: 129337, г. Москва, Хибинский проезд, д. 2</t>
  </si>
  <si>
    <t xml:space="preserve">Присвоенная категория риска </t>
  </si>
  <si>
    <t>Производство, хранение и реализация стерильных лекарственных препаратов в форме лиофилизированной пористой массы, эмульсии, суспензии.</t>
  </si>
  <si>
    <t>ООО «ОРГПОЛИМЕРСИНТЕЗ СПб»</t>
  </si>
  <si>
    <t>Производство, хранение и реализация нестерильных лекарственных препаратов в форме растворов.</t>
  </si>
  <si>
    <t> ООО «ЗООКЛУБ»</t>
  </si>
  <si>
    <t>Производство, хранение и реализация нестерильных лекарственных препаратов в форме ленты полимерной.</t>
  </si>
  <si>
    <t>ООО «Научно-исследовательское общество «МЕДИТЭР»</t>
  </si>
  <si>
    <t>Производство, хранение и реализация стерильных лекарственных препаратов в форме растворов, растворов для инъекций; Производство, хранение и реализация нестерильных лекарственных препаратов в форме мазей, растворов.</t>
  </si>
  <si>
    <t> ООО «Аптека-Сервис»</t>
  </si>
  <si>
    <t>Производство, хранение и реализация стерильных лекарственных препаратов для ветеринарного применения в форме лиофилизированных продуктов, растворов для инъекций, суспензий.</t>
  </si>
  <si>
    <t>ООО «Научно-производственная фирма «Вектор»</t>
  </si>
  <si>
    <t>Производство, хранение и реализация стерильных лекарственных препаратов в форме растворов для инъекций, суспензий; - производство, хранение и реализация нестерильных лекарственных препаратов в форме порошков, суспензий.</t>
  </si>
  <si>
    <t>ЗАО «САЙНТЕК»</t>
  </si>
  <si>
    <t> Производство, хранение и реализация нестерильных лекарственных препаратов в форме порошков.</t>
  </si>
  <si>
    <t>Федеральное государственное бюджетное научне учреждение Федеральный научный центр «Всероссийский научно-исследовательский и технологический институт птицеводства» Российской академии наук, ФНЦ «ВНИТИП» РАН</t>
  </si>
  <si>
    <t>Производство, хранение и реализация стерильных лекарственных препаратов для ветеринарного применения в форме лиофилизированных продуктов, растворов, растворов для инъекций, капель, суспензий, настоек, эмульсий.</t>
  </si>
  <si>
    <t> 1025005327522</t>
  </si>
  <si>
    <t> Открытое акционерное общество «Научно-исследовательский и проектно-конструкторский институт по развитию и эксплуатации флота», ОАО «Гипрорыбфлот»</t>
  </si>
  <si>
    <t>Производство, хранение и реализация произведенных лекарственных средств в форме раствора.</t>
  </si>
  <si>
    <t>Производство, хранение и реализация нестерильных лекарственных препаратов в форме порошка.</t>
  </si>
  <si>
    <t>ООО «Оренбургзооветснаб»</t>
  </si>
  <si>
    <t>Производство, хранение и реализация нестерильных лекарственных препаратов в форме мазей.</t>
  </si>
  <si>
    <t> ООО «ТНК СИЛМА»</t>
  </si>
  <si>
    <t>Производство, хранение и реализация фармацевтических субстанций, получаемых методами химического синтеза; Производство, хранение и реализация нестерильных лекарственных препаратов для ветеринарного применения в форме гелей, суспензий</t>
  </si>
  <si>
    <t>Федеральное государственное бюджетное учреждение науки Институт органического синтеза им. И.Я. Постовского Уральского отделения Российской академии наук, ИОС УрО РАН</t>
  </si>
  <si>
    <t>Производство, хранение и реализация нестерильных лекарственных препаратов для ветеринарного применения в форме растворов.</t>
  </si>
  <si>
    <t>ООО «Научно-производственный центр «Хоту-Бакт», ООО «НПЦ «Хоту-Бакт»</t>
  </si>
  <si>
    <t>Производство, хранение и реализация стерильных лекарственных препаратов в форме суспензий.</t>
  </si>
  <si>
    <t> Производство, хранение и реализация нестерильных лекарственных препаратов для ветеринарного применения в форме настоек</t>
  </si>
  <si>
    <t> 1516608450</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</si>
  <si>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 настоек, эмульсий.</t>
  </si>
  <si>
    <t>Федеральное казенное предприятие «Орловская биофабрика», ФКП «Орловская биофабрика»</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</si>
  <si>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t>
  </si>
  <si>
    <t> 5720002258</t>
  </si>
  <si>
    <t>Производство, хранение и реализация нестерильных лекарственных препаратов в форме мази.</t>
  </si>
  <si>
    <t>АО «Медхим»</t>
  </si>
  <si>
    <t>Производство, хранение и реализация фармацевтических субстанций, получаемых методами выделения из химического сырья. Производство, хранение и реализация стерильных лекарственных препаратов для ветеринарного применения в форме мазей.</t>
  </si>
  <si>
    <t>ООО «Гиппократ»</t>
  </si>
  <si>
    <t> Производство, хранение и реализация фармацевтических субстанций, получаемых методами биотехнологического синтеза; - производство, хранение и реализация нестерильных лекарственных препаратов в форме растворов, суспензий, настоек, экстрактов.</t>
  </si>
  <si>
    <t>ЗАО «Самаралектравы»</t>
  </si>
  <si>
    <t>Производство, хранение и реализация фармацевтических субстанций, получаемых методами выделения из источников растительного происхождения.</t>
  </si>
  <si>
    <t>Производство лекарственных средств в форме растворов.</t>
  </si>
  <si>
    <t>Производство, хранение и реализация стерильных лекарственных препаратов в форме растворов, аэрозолей, суспензий, эмульсий. 2. Производство, хранение и реализация нестерильных лекарственных препаратов в форме растворов, аэрозолей, суспензий, эмульсий, порошков.</t>
  </si>
  <si>
    <t>ООО научно-производственное предприятие «АГРОФАРМ»,</t>
  </si>
  <si>
    <t>Производство, хранение и реализация стерильных лекарственных препаратов в форме растворов, эмульсий, порошков, суспензий, мазей; - производство, хранение и реализация нестерильных лекарственных препаратов в форме растворов, порошков, суспензий, эмульсий, суппозиториев.</t>
  </si>
  <si>
    <t>Производство, хранение и реализация произведенных лекарственных средств в форме порошка</t>
  </si>
  <si>
    <t> 1106453002281</t>
  </si>
  <si>
    <t>ООО «Группа Фокина»</t>
  </si>
  <si>
    <t>Производство, хранение и реализация нестерильных лекарственных препаратов в форме порошка, таблеток, растворов.</t>
  </si>
  <si>
    <t> ООО «СПАЗ-фарм»</t>
  </si>
  <si>
    <t>Производство, хранение и реализация стерильных лекарственных препаратов в форме растворов для инъекций, мазей; - производство, хранение и реализация нестерильных лекарственных препаратов в форме мазей.</t>
  </si>
  <si>
    <t> ООО «МНПК БИОТЕХИНДУСТРИЯ»</t>
  </si>
  <si>
    <t>Производство, хранение и реализация стерильных лекарственных препаратов в форме эмульсии</t>
  </si>
  <si>
    <t>ООО «ДЕКО-ФАРМ»</t>
  </si>
  <si>
    <t> Перечень работ, составляющих деятельность по производству лекарственных средств для ветеринарного применения и адреса мест их осуществления: -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стерильных лекарственных препаратов в форме: порошков, растворов, растворов для инъекций; - производство, хранение и реализация нестерильных лекарственных препаратов в форме настоек, порошков, растворов, сиропов.</t>
  </si>
  <si>
    <t> ООО «БИОН»</t>
  </si>
  <si>
    <t>Производство, хранение и реализация фармацевтических субстанций, получаемых методами методами выделения из химического сырья.</t>
  </si>
  <si>
    <t>Непубличное акционерное общество «Витасоль»</t>
  </si>
  <si>
    <t>Производство, хранение и реализация нестерильных лекарственных препаратов для ветеринарного применения в форме порошков.</t>
  </si>
  <si>
    <t>Производство, хранение и реализация стерильных лекарственных препаратов в форме аэрозоля, геля, крема, линимента, мази, раствора, таблеток, суспензии, эмульсии; нестерильных лекарственных препаратов в форме геля, гранул, крема, линимента, мази, масла, настойки, порошка, раствора, таблеток, экстракта, эмульсии.</t>
  </si>
  <si>
    <t> 4346018760</t>
  </si>
  <si>
    <t> ООО «Агровет»</t>
  </si>
  <si>
    <t>Производство, хранение и реализация фармацевтических субстанций, получаемых методами биотехнологического синтеза; - 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стерильных лекарственных препаратов в лекарственных формах: лиофилизированные продукты, раствор для инъекций, суспензия, сухая масса, эмульсия; - производство, хранение и реализация нестерильных лекарственных препаратов в форме гранул, порошков, гелей, линиментов, мазей, масел, экстрактов, эмульсий.</t>
  </si>
  <si>
    <t>ООО «АРЕАЛ МЕДИКАЛ»</t>
  </si>
  <si>
    <t>Производство, хранение и реализация фармацевтических субстанций, получаемых методами выделения из источников биологического, животного происхождения.</t>
  </si>
  <si>
    <t> 1077758596508</t>
  </si>
  <si>
    <t> 7716583525</t>
  </si>
  <si>
    <t>ОАО «Кемеровская фармацевтическая фабрика»</t>
  </si>
  <si>
    <t>Производство, хранение и реализация фармацевтических субстанций, получаемых методами выделения из химического сырья. Производство, хранение и реализация нестерильных лекарственных препаратов в форме настоек, растворов, сиропов.</t>
  </si>
  <si>
    <t>Федеральное государственное бюджетное учреждение науки Институт проблем переработки углеводородов Сибирского отделения Российской академии наук, ИППУ СО РАН</t>
  </si>
  <si>
    <t>Производство, хранение и реализация фармацевтических субстанций, получаемых методами химического синтеза; - производство, хранение и реализация нестерильных лекарственных препаратов в форме гранул.</t>
  </si>
  <si>
    <t>ООО «ИНФАМЕД»</t>
  </si>
  <si>
    <t>Производство, хранение и реализация стерильных лекарственных препаратов в форме растворов.</t>
  </si>
  <si>
    <t>ООО «Санветпрепарат-Плюс»</t>
  </si>
  <si>
    <t>ООО «Научно-производственное предприятие «Ветта»</t>
  </si>
  <si>
    <t>Производство, хранение и реализация стерильных лекарственных препаратов в форме таблеток</t>
  </si>
  <si>
    <t> 1021603630180</t>
  </si>
  <si>
    <t>Производство, хранение и реализация нестерильных лекарственных препаратов в форме порошков.</t>
  </si>
  <si>
    <t> 7017050242</t>
  </si>
  <si>
    <t> ООО «Зауралкомплект»</t>
  </si>
  <si>
    <t>Производство, хранение и реализация стерильных лекарственных препаратов в форме раствора для инъекций. - Производство, хранение и реализация нестерильных лекарственных препаратов в форме раствора, мази</t>
  </si>
  <si>
    <t> Производство, хранение и реализация фармацевтических субстанций, полученных методами выделения из химического сырья; - производство, хранение и реализация стерильных лекарственных препаратов в форме порошка</t>
  </si>
  <si>
    <t>ООО «Биостим»</t>
  </si>
  <si>
    <t>Производство, хранение и реализация нестерильных лекарственных препаратов в форме аэрозолей</t>
  </si>
  <si>
    <t>ООО «Биотехагро»</t>
  </si>
  <si>
    <t>Производство, хранение и реализация нестерильных лекарственных препаратов для ветеринарного применения в форме порошков, суспензий.</t>
  </si>
  <si>
    <t> 2311079141</t>
  </si>
  <si>
    <t>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стерильных лекарственных препаратов в форме мазей, растворов, суспензий, эмульсий, лиофилизированной массы.</t>
  </si>
  <si>
    <t>ООО «УНИФАРМ»</t>
  </si>
  <si>
    <t>ООО Научно-производственный центр «Фокс и Ко»</t>
  </si>
  <si>
    <t>Производство, хранение и реализация нестерильных лекарственных препаратов для ветеринарного применения в форме растворов, гелей, пластин, порошков, шнуров.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нестерильных лекарственных препаратов для ветеринарного применения в форме растворов.</t>
  </si>
  <si>
    <t> ООО Научно-производственный центр "Вектор-Вита»</t>
  </si>
  <si>
    <t>Производство, хранение и реализация произведенных лекарственных средств в форме раствора</t>
  </si>
  <si>
    <t>Производство, хранение и реализация стерильных лекарственных препаратов в форме раствора для инъекций, раствора, геля, мази, линимента, порошка. Производство, хранение и реализация нестерильных лекарственных препаратов в форме раствора, мази, масла, порошка.</t>
  </si>
  <si>
    <t>Перечень работ, составляющих деятельность по производству лекарственных средств для ветеринарного применения: Производство, хранение и реализация нестерильных лекарственных препаратов в форме порошков.</t>
  </si>
  <si>
    <t> Перечень работ, составляющих деятельность по производству лекарственных средств для ветеринарного применения: 1. Производство, хранение и реализация нестерильных лекарственных препаратов в форме порошков, мазей, суспензий.</t>
  </si>
  <si>
    <t>АО «Сибирский центр фармакологии и биотехнологии»</t>
  </si>
  <si>
    <t>ООО «Сэлвим»</t>
  </si>
  <si>
    <t>Производство, хранение и реализация фармацевтических субстанций, полученных методами химического синтеза; - производство, хранение и реализация фармацевтических субстанций, полученных методами выделения из химического сырья; - производство, хранение и реализация стерильных лекарственных препаратов в форме порошка; - производство, хранение и реализация нестерильных лекарственных препаратов в форме таблеток и суппозиториев.</t>
  </si>
  <si>
    <t>ООО «ВИК - здоровье животных»</t>
  </si>
  <si>
    <t>Производство, хранение и реализация нестерильных лекарственных препаратов в форме порошков, растворов.</t>
  </si>
  <si>
    <t>ООО "НОВИСТЕМ"</t>
  </si>
  <si>
    <t>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стерильных лекарственных препаратов в форме лиофилизированных продуктов, растворов, растворов для инъекций</t>
  </si>
  <si>
    <t>Производство, хранение и реализация нестерильных лекарственных препаратов в форме растворов</t>
  </si>
  <si>
    <t> 3123184191</t>
  </si>
  <si>
    <t> Государственное научное учреждение Всероссийский научно-исследовательский институт экспериментальной ветеринарии имени Я.Р.Коваленко Российской академии сельскохозяйственных наук</t>
  </si>
  <si>
    <t>Производство, хранение и реализация стерильных лекарственных препаратов в форме растворов</t>
  </si>
  <si>
    <t>ООО «Научно- производственная компания «СКиФФ»</t>
  </si>
  <si>
    <t>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нестерильных лекарственных препаратов для ветеринарного применения в форме растворов, суспензий, капель, таблеток.</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</si>
  <si>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 Производство, хранение и реализация нестерильных лекарственных препаратов в форме растворов.</t>
  </si>
  <si>
    <t> Производство, хранение и реализация стерильных лекарственных препаратов в лекарственных формах: растворы, растворы для инъекций.</t>
  </si>
  <si>
    <t>Федеральное государственное унитарное предприятие «Московский эндокринный завод»</t>
  </si>
  <si>
    <t> Производство, хранение и реализация стерильных лекарственных препаратов в лекарственных формах: лиофилизированные продукты, раствор для инъекций.</t>
  </si>
  <si>
    <t> 7722059711</t>
  </si>
  <si>
    <t>Производство, хранение и реализация стерильных лекарственных препаратов в форме растворов для инъекций.</t>
  </si>
  <si>
    <t>ООО «Научно-внедренческое предприятие «Астрафарм»</t>
  </si>
  <si>
    <t>Производство, хранение и реализация фармацевтических субстанций, получаемых методами химического синтеза; - производство, хранение и реализация нестерильных лекарственных препаратов в форме капель, растворов, спреев, суспензий, таблеток.</t>
  </si>
  <si>
    <t> ООО «Научно-технологический центр «БиоИнвест»</t>
  </si>
  <si>
    <t> Производство, хранение и реализация фармацевтических субстанций, получаемых методами биотехнологического синтеза; - производство, хранение и реализация фармацевтических субстанций, получаемых методами химического синтеза; - производство, хранение и реализация стерильных лекарственных препаратов в форме растворов для инъекций; - производство, хранение и реализация нестерильных лекарственных препаратов в форме суспензий, таблеток.</t>
  </si>
  <si>
    <t>ООО «Ветбиохим»</t>
  </si>
  <si>
    <t>Производство, хранение и реализация стерильных лекарственных препаратов в форме лиофилизированных продуктов, растворов, растворов для инъекций, суспензий, таблеток, эмульсий.</t>
  </si>
  <si>
    <t>ООО «Т-Хелпер КТ»</t>
  </si>
  <si>
    <t>Производство, хранение и реализация фармакологических субстанций, получаемых методами биотехнологического синтеза; - производство, хранение и реализация стерильных лекарственных препаратов в форме растворов.</t>
  </si>
  <si>
    <t> АО «Пептек»</t>
  </si>
  <si>
    <t>Производство, хранение и реализация нестерильных лекарственных препаратов в форме таблеток.</t>
  </si>
  <si>
    <t> ООО ФИРМА «НАУЧНО-ПРОИЗВОДСТВЕННЫЙ ВЕТЕРИНАРНЫЙ И ЗВЕРОВОДЧЕСКИЙ ЦЕНТР» («ВЕТЗВЕРОЦЕНТР»)</t>
  </si>
  <si>
    <t>Производство, хранение и реализация стерильных лекарственных препаратов в форме растворов, растворов для инъекций, лиофилизированной массы, гелей, суспензий, настоек. Производство, хранение и реализация нестерильных лекарственных препаратов в форме растворов, эмульсий.</t>
  </si>
  <si>
    <t>Федеральное государственное бюджетное учреждение «Федеральный научно-исследовательский центр эпидемилогии и микробиологии имени почетного академика Н.Ф. Гамалеи» Министерства здравоохранения Российской Федерации</t>
  </si>
  <si>
    <t>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фармацевтических субстанций, получаемых методами выделения из источников растительного происхождения.</t>
  </si>
  <si>
    <t>ООО Научно-производственное предприятие «БИОНОКС»</t>
  </si>
  <si>
    <t>Производство, хранение и реализация фармацевтических субстанций, получаемых методами химического синтеза. 2. Производство, хранение и реализация стерильных лекарственных препаратов в форме растворов для инъекций, суспензий. 3. Производство, хранение и реализация нестерильных лекарственных препаратов в форме порошков, суспензий.</t>
  </si>
  <si>
    <t> 7720110521</t>
  </si>
  <si>
    <t>Производство, хранение и реализация фармацевтических субстанций, получаемых методами выделения из источников растительного происхождения. 2. Производство, хранение и реализация стерильных лекарственных препаратов в форме раствора для инъекций. 3. Производство, хранение и реализация нестерильных лекарственных препаратов в форме мази, пасты, порошка, раствора.</t>
  </si>
  <si>
    <t> Производство лекарственных средств</t>
  </si>
  <si>
    <t> 5022018530</t>
  </si>
  <si>
    <t>ЗАО «БИОФАРМИКА»</t>
  </si>
  <si>
    <t>Производство, хранение и реализация стерильных лекарственных препаратов в форме порошка</t>
  </si>
  <si>
    <t> 7719780602</t>
  </si>
  <si>
    <t>ООО Фирма «А-БИО»</t>
  </si>
  <si>
    <t>Производство, хранение и реализация стерильных лекарственных препаратов в форме раствора</t>
  </si>
  <si>
    <t>ЗАО «Научно-производственная фирма «Экопром»</t>
  </si>
  <si>
    <t>Производство, хранение и реализация нестерильных лекарственных средств в форме таблеток, порошков, ленты полимерной, растворов, суспензии</t>
  </si>
  <si>
    <t> 5027078821</t>
  </si>
  <si>
    <t>Производство, хранение и реализация нестерильных лекарственных препаратов для ветеринарного применения в форме аэрозолей, гелей, гранул, драже, капсул, мазей, пластин бумажных, пластин деревянных, порошков, растворов, суспензий, таблеток, эмульсий.</t>
  </si>
  <si>
    <t>Производство, хранение и реализация стерильных лекарственных средств в форме растворов. Производство, хранение и реализация нестерильных лекарственных средств в форме растворов, таблеток.</t>
  </si>
  <si>
    <t>ООО «Лигфарм»</t>
  </si>
  <si>
    <t>Производство, хранение и реализация стерильных лекарственных препаратов в форме раствора для инъекций</t>
  </si>
  <si>
    <t> 7707206802</t>
  </si>
  <si>
    <t>ООО «АПИ-САН»</t>
  </si>
  <si>
    <t>Производство, хранение и реализация нестерильных лекарственных препаратов в лекарственных формах: порошки, полоски, эмульсия.</t>
  </si>
  <si>
    <t>ООО "«Агробиоснаб»</t>
  </si>
  <si>
    <t>Производство лекарственных средств</t>
  </si>
  <si>
    <t>ООО «Научно-производственное предприятие «Биотех БК»</t>
  </si>
  <si>
    <t> Производство, хранение и реализация нестерильных лекарственных препаратов в форме растворов</t>
  </si>
  <si>
    <t> ООО «ВЕТСФЕРА»</t>
  </si>
  <si>
    <t> 1037722013933</t>
  </si>
  <si>
    <t>Федеральное казенное предприятие «Щелковский биокомбинат»</t>
  </si>
  <si>
    <t>Производство, хранение и реализация стерильных лекарственных препаратов в форме растворов для инъекций, суспензий, эмульсий, лиофилизированных продуктов.</t>
  </si>
  <si>
    <t> 1025006520538</t>
  </si>
  <si>
    <t>ООО Фирма «ФЕРМЕНТ»</t>
  </si>
  <si>
    <t> Производство, хранение и реализация стерильных лекарственных препаратов в форме растворов для инъекций.</t>
  </si>
  <si>
    <t>ООО «ЦАМАКС»</t>
  </si>
  <si>
    <t>Производство, хранение и реализация нестерильных лекарственных препаратов в форме капель.</t>
  </si>
  <si>
    <t>Производство, хранение и реализация нестерильных лекарственных препаратов в форме мазей</t>
  </si>
  <si>
    <t> 7709320211</t>
  </si>
  <si>
    <t>ООО «Рузфарма»</t>
  </si>
  <si>
    <t>Производство, хранение и реализация стерильных лекарственных препаратов в форме порошка.</t>
  </si>
  <si>
    <t>Перечень работ, составляющих деятельность по производству лекарственных средств для ветеринарного применения и адреса мест их осуществления: 1. Производство, хранение и реализация стерильных лекарственных препаратов в форме растворов для инъекции.</t>
  </si>
  <si>
    <t> 5022090705</t>
  </si>
  <si>
    <t> ООО «Научно-производственная компания «Асконт+»</t>
  </si>
  <si>
    <t>Перечень работ, составляющих деятельность по производству лекарственных средств для ветеринарного применения: - производство, хранение и реализация стерильных лекарственных препаратов в форме растворов для инъекций; - производство, хранение и реализация нестерильных лекарственных препаратов в форме таблеток, порошков.</t>
  </si>
  <si>
    <t> 7733070629</t>
  </si>
  <si>
    <t>ООО «БИОЦЕНТР»</t>
  </si>
  <si>
    <t>Перечень работ, составляющих деятельность по производству лекарственных средств для ветеринарного применения и адреса мест их осуществления: Производство, хранение и реализация стерильных лекарственных препаратов для ветеринарного применения в форме лиофилизированных продуктов, растворов, растворов для инъекций, стерильной пористой массы, суспензии, сухой массы.</t>
  </si>
  <si>
    <t> 1037739349350</t>
  </si>
  <si>
    <t>ООО «ГОРОС21.РУ»</t>
  </si>
  <si>
    <t>Производство, хранение и реализация нестерильных лекарственных препаратов в форме растворов, порошков.</t>
  </si>
  <si>
    <t> 7715572129</t>
  </si>
  <si>
    <t>ЗАО «ЗиО-Здоровье»</t>
  </si>
  <si>
    <t>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фармацевтических субстанций, получаемых методами выделения из источников биологического, животного происхождения; - производство, хранение и реализация фармацевтических субстанций, получаемых методами выделения из источников растительного происхождения.</t>
  </si>
  <si>
    <t> 5033000862</t>
  </si>
  <si>
    <t>Деятельность по производству лекарственных средств для ветеринарного применения, осуществляемых по адресу: 141300, Московская обл., г. Сергиев Посад, ул. Центральная, д. 1, корп. 1; часть корп. 84: - производство, хранение и реализация фармацевтических субстанций, получаемых методами химического синтеза; - производство, хранение и реализация фармацевтических субстанций, получаемых методами выделения из химического сырья; - производство, хранение и реализация фармацевтических субстанций, получаемых методами выделения из источников растительного происхождения; - производство, хранение и реализация стерильных лекарственных препаратов для ветеринарного применения в форме аэрозолей, гелей, гранул, линиментов, мазей, пасты, растворов, растворов для инъекций, капель, суспензий, кремов, порошков, спреев, таблеток, эмульсий; - производство, хранение и реализация нестерильных лекарственных препаратов для ветеринарного применения в форме аэрозолей, бальзамов, брикетов, гелей, капель, капсул, капсул мягких, линиментов, мазей, масел, микрогранул, микрокапсул, настоев, настоек, пастилок, пасты, пеллетов, полосок, растворов, сиропов, спреев, суппозиториев, суспензий, кремов, порошков; гранул, таблеток, полимерных лент, экстрактов, эликсиров, эмульсий, шампуней. Перечень работ, составляющих деятельность по производству лекарственных средств для ветеринарного применения, осуществляемых по адресу: 141300, Московская обл., г. Сергиев Посад, ул. Центральная, д. 1, часть корп. 83, корп. САП: - хранение фармацевтических субстанций, получаемых методами химического синтеза; - хранение фармацевтических субстанций, получаемых методами биотехнологического синтеза; - хранение фармацевтических субстанций, получаемых методами выделения из химического сырья; - хранение фармацевтических субстанций, получаемых методами выделения из источников биологического, животного происхождения; - хранение фармацевтических субстанций, получаемых методами выделения из источников растительного происхождения; - хранение нестерильных лекарственных препаратов в форме аэрозолей, капель, кремов, мазей, полимерной ленты, порошков, растворов, сиропов, суппозиториев).</t>
  </si>
  <si>
    <t>АО «Партнер»</t>
  </si>
  <si>
    <t>Производство, хранение и реализация нестерильных лекарственных препаратов для ветеринарного применения в форме порошков, капсул.</t>
  </si>
  <si>
    <t>ООО «ВЕТОС-ФАРМА»</t>
  </si>
  <si>
    <t>Производство, хранение и реализация нестерильных лекарственных препаратов для ветеринарного применения в форме порошков, растворов.</t>
  </si>
  <si>
    <t>ООО «ВекторЕвро»</t>
  </si>
  <si>
    <t>Производство, хранение и реализация фармацевтических субстанций, получаемых методами выделения из химического сырья. 2. Производство, хранение и реализация фармацевтических субстанций, получаемых методами выделения из источников растительного происхождения. 3. Производство, хранение и реализация стерильных лекарственных препаратов в форме растворов для инъекции. 4. Производство, хранение и реализация нестерильных лекарственных препаратов в форме растворов, капель, гелей.</t>
  </si>
  <si>
    <t>ООО «Научно-производственное предприятие «Эксорб»</t>
  </si>
  <si>
    <t>Производство, хранение и реализация произведенных лекарственных средств для ветеринарного применения в форме порошка</t>
  </si>
  <si>
    <t> ООО "Щелковский завод фармацевтических ветеринарных препаратов"</t>
  </si>
  <si>
    <t>Поизводство, хранение и реализация стерильных лекарственных препаратов в форме аэрозоля, порошка, раствора, суспензии, таблеток, эмульсии.</t>
  </si>
  <si>
    <t>ООО «НИИ ПРОБИОТИКОВ»</t>
  </si>
  <si>
    <t>Производство, хранение и реализация нестерильных лекарственных препаратов в форме порошков, суспензий.</t>
  </si>
  <si>
    <t>ООО «Фарма Ген»</t>
  </si>
  <si>
    <t>Производство, хранение и реализация стерильных лекарственных препаратов в форме растворов, растворов для инъекции, лиофилизированных продуктов.</t>
  </si>
  <si>
    <t> 1057811092063</t>
  </si>
  <si>
    <t> ООО Фирма «БиоХимФарм»</t>
  </si>
  <si>
    <t> Производство, хранение и реализация стерильных лекарственных препаратов для ветеринарного применения в форме порошков, мазей, растворов, растворов для инъекций и нестерильных лекарственных препаратов для ветеринарного применения в форме таблеток.</t>
  </si>
  <si>
    <t>ООО Научно-производственное предприятие «БиоХимФарм»</t>
  </si>
  <si>
    <t>Производство, хранение и реализация нестерильных лекарственных препаратов для ветеринарного применения в форме аэрозолей.</t>
  </si>
  <si>
    <t>ОАО «Марбиофарм»</t>
  </si>
  <si>
    <t>Производство, хранение и реализация: фармацевтических субстанций, получаемых методами химического синтеза; фармацевтических субстанций, получаемых методами выделения из химического сырья; нестерильных лекарственных препаратов в лекарственных формах: драже, капли, капсулы, масло, настойка, порошок, раствор, сироп, таблетки, экстракт.</t>
  </si>
  <si>
    <t> 1021200771790</t>
  </si>
  <si>
    <t> ООО «Научно-производственная компания «БИОТЕХ»</t>
  </si>
  <si>
    <t>Производство, хранение и реализация стерильных лекарственных препаратов в форме растворов, растворов для инъекций.</t>
  </si>
  <si>
    <t>ООО «БИОСПЕКТР»</t>
  </si>
  <si>
    <t>Производство, хранение и реализация нестерильных лекарственных препаратов в форме мазей, порошков, растворов, суспензий, эмульсий</t>
  </si>
  <si>
    <t> 7805448510</t>
  </si>
  <si>
    <t> федеральное государственное бюджетное учреждение «Федеральный центр охраны здоровья животных», ФГБУ «ВНИИЗЖ»</t>
  </si>
  <si>
    <t>Производство, хранение и реализация стерильных лекарственных препаратов в форме брикетов, лиофилизированных продуктов, порошков, растворов, растворов для инъекций, суспензий, эмульсий.</t>
  </si>
  <si>
    <t>ОАО завод «Ветеринарные препараты», ОАО «ЗВП»</t>
  </si>
  <si>
    <t>Производство, хранение и реализация стерильных лекарственных препаратов в форме линимента, раствора, мази, эмульсии. Производство, хранение и реализация нестерильных лекарственных препаратов в форме мази, раствора, порошка.</t>
  </si>
  <si>
    <t>Производство, хранение и реализация стерильных лекарственных препаратов в форме растворов, суспензий. 2. Производство, хранение и реализация нестерильных лекарственных препаратов в форме порошков, таблеток. 3. Производство, хранение и реализация фармацевтических субстанций, получаемых методами выделения из химического сырья.</t>
  </si>
  <si>
    <t> 1020203086738</t>
  </si>
  <si>
    <t> ООО «БиоФармГарант»</t>
  </si>
  <si>
    <t>Производство, хранение и реализация стерильных лекарственных препаратов в форме порошков, мазей, растворов, растворов для инъекций. 2. Производство, хранение и реализация нестерильных лекарственных препаратов в форме растворов, порошков, мазей, таблеток.</t>
  </si>
  <si>
    <t> 3327843300</t>
  </si>
  <si>
    <t>Федеральное казенное предприятие «Ставропольская биофабрика»</t>
  </si>
  <si>
    <t>Производство, хранение и реализация стерильных лекарственных препаратов в форме растворов, суспензий, эмульсий, сухой массы.</t>
  </si>
  <si>
    <t> 2634014783</t>
  </si>
  <si>
    <t>ООО «НАУЧНО-ПРОИЗВОДСТВЕННАЯ ФИРМА «МАТЕРИА МЕДИКА ХОЛДИНГ»</t>
  </si>
  <si>
    <t>Производство, хранение и реализация фармацевтических субстанций, полученных методами выделения из источников биологического, животного происхождения; - производство, хранение и реализация нестерильных лекарственных препаратов в форме порошка.</t>
  </si>
  <si>
    <t>ООО «Торговый дом «БиАгро»</t>
  </si>
  <si>
    <t>Производство, хранение и реализация стерильных лекарственных препаратов для ветеринарного применения в форме лиофилизированных продуктов, мазей, порошков, растворов, растворов для инъекций, стерильной пористой массы, суспензий, эмульсий.</t>
  </si>
  <si>
    <t> 3328461791</t>
  </si>
  <si>
    <t>АО «Полисорб»</t>
  </si>
  <si>
    <t>Производство и хранение фармацевтических субстанций, получаемых методами выделения из химического сырья; - производство, хранение и реализация нестерильных лекарственных препаратов в форме порошков.</t>
  </si>
  <si>
    <t>Производство, хранение и реализация стерильных лекарственных препаратов в форме лиофилизированных продуктов, растворов, суспензий, эмульсий.</t>
  </si>
  <si>
    <t>Федеральное государственное бюджетное научное учреждение «Федеральный исследовательский центр вирусологии и микробиологии», ФГБНУ ФИЦВиМ</t>
  </si>
  <si>
    <t>Производство, хранение и реализация стерильных лекарственных средств в форме лиофилизированных продуктов, порошков, растворов, растворов для инъекций, суспензий, эмульсий.</t>
  </si>
  <si>
    <t>Значительный</t>
  </si>
  <si>
    <t>АО "Щигровский КХП"</t>
  </si>
  <si>
    <t>ООО "Прокоров"</t>
  </si>
  <si>
    <t>ООО "ВЕТГРАД"</t>
  </si>
  <si>
    <t>ООО "ТД "Биоритм"</t>
  </si>
  <si>
    <t>ООО "АлиотФарма"</t>
  </si>
  <si>
    <t>ООО "Ветзоосервис"</t>
  </si>
  <si>
    <t> ООО «ПетСтайл»</t>
  </si>
  <si>
    <t>Розничная торговля лекарственными препаратами для ветеринарного применения, их хранение и перевозка.</t>
  </si>
  <si>
    <t> Воронежская обл.: 1) 394042, г. Воронеж, Ленинский проспект, д. 154, пом. V в лит. А; - Саратовская обл.: 1) 410012, Саратовская обл., г. Саратов, ул. им. Кутякова И.С., д. 106, пом. 2; - Красноярский край: 1) 660131, Красноярский край, г. Красноярск, ул. Ястынская, д. 2Д, пом. 91 2.</t>
  </si>
  <si>
    <t>ООО «ВетФарм-НН»</t>
  </si>
  <si>
    <t> 1175275073753</t>
  </si>
  <si>
    <t>ООО «Лабораторный консалтинг»</t>
  </si>
  <si>
    <t>ООО «СибАГРО Трейд Алтай»</t>
  </si>
  <si>
    <t> 2221041104</t>
  </si>
  <si>
    <t>Обособленное Подразделение «ТриолТрансСиб» ООО «Группа компаний «Триол»</t>
  </si>
  <si>
    <t>ООО «Симбиоз»</t>
  </si>
  <si>
    <t>ООО «ВЕТСОЮЗ»</t>
  </si>
  <si>
    <t> 6165208675</t>
  </si>
  <si>
    <t>Оптовая торговля лекарственными средствами для ветеринарного применения, их хранение и перевозка</t>
  </si>
  <si>
    <t> ООО «Друг»</t>
  </si>
  <si>
    <t>ГБУ «Мордовская республиканская СББЖ»</t>
  </si>
  <si>
    <t>Оптовая торговля лекарственными средствами для ветеринарного применения их хранение и перевозка</t>
  </si>
  <si>
    <t>Муниципальное Унитарное Предприятие города Владивостока «МАГАЗИН «МЕДТЕХНИКА»</t>
  </si>
  <si>
    <t>ООО «АГРОВЕТКОМПЛЕКТ»</t>
  </si>
  <si>
    <t>ООО «АГРОМИР»</t>
  </si>
  <si>
    <t> 1163123075444</t>
  </si>
  <si>
    <t>ООО «Академпродукт»</t>
  </si>
  <si>
    <t> 7704799640</t>
  </si>
  <si>
    <t>Регион: Московская область Адрес: 141205, Московская обл., Пушкинский р-н, г. Пушкино, Пушкинское поле, владение 10, стр. 1, часть блока 3</t>
  </si>
  <si>
    <t>ООО «Ветпродакс»</t>
  </si>
  <si>
    <t> 4345058538</t>
  </si>
  <si>
    <t>ООО «Вятушка АГРО»</t>
  </si>
  <si>
    <t> 9718086280</t>
  </si>
  <si>
    <t>ООО «ЕВРОСНАБ»</t>
  </si>
  <si>
    <t>Оптовая торговля лекарственными препаратами для ветеринарного применения, их хранение и перевозка.</t>
  </si>
  <si>
    <t>ООО «ЗЕБРА МАРКЕТ»</t>
  </si>
  <si>
    <t>ООО «МИДАС»</t>
  </si>
  <si>
    <t>ООО «НИНЭЛЬ»</t>
  </si>
  <si>
    <t> 7727332202</t>
  </si>
  <si>
    <t>ООО «Научно-производственная фирма «Алиса»</t>
  </si>
  <si>
    <t> 0245951853</t>
  </si>
  <si>
    <t>ООО «Оптикорм»</t>
  </si>
  <si>
    <t>ООО «ПРИМАВЕТ»</t>
  </si>
  <si>
    <t>Оптовая торговля лекарственными средствами для ветеринарного применения их хранение и перевозка. Розничная торговля лекарственными препаратами для ветеринарного применения их хранение и перевозка</t>
  </si>
  <si>
    <t>ООО «Технологии молочного животноводства»</t>
  </si>
  <si>
    <t> 1167847378270</t>
  </si>
  <si>
    <t>ООО «Торговый дом «ОРГПОЛИМЕРСИНТЕЗ»</t>
  </si>
  <si>
    <t>ООО «ФармВетЦентр»</t>
  </si>
  <si>
    <t>ООО «Эскулап-Кама»</t>
  </si>
  <si>
    <t>ООО НПК «МегаВетФарм»</t>
  </si>
  <si>
    <t>ООО «РусВетКонтракт»</t>
  </si>
  <si>
    <t>Регион: Московская область Адрес: 141044, Московская область, Мытищинский район, дер. Грибки, д. 15А-2/4</t>
  </si>
  <si>
    <t>ООО «Медоса»</t>
  </si>
  <si>
    <t>оптовая торговля лекарственными средствами для ветеринарного применения их хранение и перевозка</t>
  </si>
  <si>
    <t>ООО "Агрокурсив"</t>
  </si>
  <si>
    <t> 1024600839526</t>
  </si>
  <si>
    <r>
      <t>Регион:</t>
    </r>
    <r>
      <rPr>
        <sz val="10"/>
        <rFont val="Times New Roman"/>
        <family val="1"/>
        <charset val="204"/>
      </rPr>
      <t> Республика Башкортостан </t>
    </r>
    <r>
      <rPr>
        <b/>
        <sz val="10"/>
        <rFont val="Times New Roman"/>
        <family val="1"/>
        <charset val="204"/>
      </rPr>
      <t>Адрес:</t>
    </r>
    <r>
      <rPr>
        <sz val="10"/>
        <rFont val="Times New Roman"/>
        <family val="1"/>
        <charset val="204"/>
      </rPr>
      <t> 450022, Республика Башкортостан, г. Уфа, ул. Менделеева, д. 134, пом. 31, 32, 36, 37</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</si>
  <si>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197375, Санкт-Петербург, ул. Репищева, д. 20, лит. А, часть пом. 8Н-56 (часть пом. 213)</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</si>
  <si>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197348, г. Санкт-Петербург, Богатырский пр., д. 18, корп. 2, лит. Б, пом. 12-Н, 13-Н</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</si>
  <si>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198035, г. Санкт-Петербург, ул. Степана Разина, д. 9, лит. Ж, пом. 1Н (8);-</t>
    </r>
  </si>
  <si>
    <r>
      <t>Регион:</t>
    </r>
    <r>
      <rPr>
        <sz val="10"/>
        <rFont val="Times New Roman"/>
        <family val="1"/>
        <charset val="204"/>
      </rPr>
      <t> Новосибирская область </t>
    </r>
    <r>
      <rPr>
        <b/>
        <sz val="10"/>
        <rFont val="Times New Roman"/>
        <family val="1"/>
        <charset val="204"/>
      </rPr>
      <t>Адрес:</t>
    </r>
    <r>
      <rPr>
        <sz val="10"/>
        <rFont val="Times New Roman"/>
        <family val="1"/>
        <charset val="204"/>
      </rPr>
      <t> 630028, г. Новосибирск, ул. Декабристов, д. 275, 3 этаж, пом. 1, 2, 3, 11, 12, 13, 14, 15, 16;</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</si>
  <si>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197348, г. Санкт-Петербург, Богатырский проспект, д. 18, корп. 2, литер Б, пом. 77Н, часть пом. 78Н</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</si>
  <si>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 194362, г. Санкт-Петербург, пос. Парголово, ул. Железнодорожная, д. 11, корп. 2, лит. А, пом. 16Н</t>
    </r>
  </si>
  <si>
    <r>
      <t>Регион:</t>
    </r>
    <r>
      <rPr>
        <sz val="10"/>
        <rFont val="Times New Roman"/>
        <family val="1"/>
        <charset val="204"/>
      </rPr>
      <t> Ленинградская область </t>
    </r>
    <r>
      <rPr>
        <b/>
        <sz val="10"/>
        <rFont val="Times New Roman"/>
        <family val="1"/>
        <charset val="204"/>
      </rPr>
      <t>Адрес:</t>
    </r>
    <r>
      <rPr>
        <sz val="10"/>
        <rFont val="Times New Roman"/>
        <family val="1"/>
        <charset val="204"/>
      </rPr>
      <t> 188410, Ленинградская обл., Волосовский район, д. Захонье, ул. Комбикормовая, д. 1</t>
    </r>
  </si>
  <si>
    <r>
      <t>Регион:</t>
    </r>
    <r>
      <rPr>
        <sz val="10"/>
        <rFont val="Times New Roman"/>
        <family val="1"/>
        <charset val="204"/>
      </rPr>
      <t> г. Санкт-Петербург </t>
    </r>
    <r>
      <rPr>
        <b/>
        <sz val="10"/>
        <rFont val="Times New Roman"/>
        <family val="1"/>
        <charset val="204"/>
      </rPr>
      <t>Адрес:</t>
    </r>
    <r>
      <rPr>
        <sz val="10"/>
        <rFont val="Times New Roman"/>
        <family val="1"/>
        <charset val="204"/>
      </rPr>
      <t> 195027, г. Санкт-Петербург, Свердловская наб., д. 60, лит. А, пом. 1Н</t>
    </r>
  </si>
  <si>
    <r>
      <t>Регион:</t>
    </r>
    <r>
      <rPr>
        <sz val="10"/>
        <rFont val="Times New Roman"/>
        <family val="1"/>
        <charset val="204"/>
      </rPr>
      <t> Курская область </t>
    </r>
    <r>
      <rPr>
        <b/>
        <sz val="10"/>
        <rFont val="Times New Roman"/>
        <family val="1"/>
        <charset val="204"/>
      </rPr>
      <t>Адрес:</t>
    </r>
    <r>
      <rPr>
        <sz val="10"/>
        <rFont val="Times New Roman"/>
        <family val="1"/>
        <charset val="204"/>
      </rPr>
      <t> 305018, г. Курск, проезд Льговский поворот, д. 5, пом. 8</t>
    </r>
  </si>
  <si>
    <r>
      <t>Регион:</t>
    </r>
    <r>
      <rPr>
        <sz val="10"/>
        <rFont val="Times New Roman"/>
        <family val="1"/>
        <charset val="204"/>
      </rPr>
      <t> Курская область </t>
    </r>
    <r>
      <rPr>
        <b/>
        <sz val="10"/>
        <rFont val="Times New Roman"/>
        <family val="1"/>
        <charset val="204"/>
      </rPr>
      <t>Адрес:</t>
    </r>
    <r>
      <rPr>
        <sz val="10"/>
        <rFont val="Times New Roman"/>
        <family val="1"/>
        <charset val="204"/>
      </rPr>
      <t> 305029, г. Курск, ул. Карла Маркса, д. 14, пом. 3</t>
    </r>
  </si>
  <si>
    <r>
      <t>Регион:</t>
    </r>
    <r>
      <rPr>
        <sz val="10"/>
        <rFont val="Times New Roman"/>
        <family val="1"/>
        <charset val="204"/>
      </rPr>
      <t> Ярославская область </t>
    </r>
    <r>
      <rPr>
        <b/>
        <sz val="10"/>
        <rFont val="Times New Roman"/>
        <family val="1"/>
        <charset val="204"/>
      </rPr>
      <t>Адрес:</t>
    </r>
    <r>
      <rPr>
        <sz val="10"/>
        <rFont val="Times New Roman"/>
        <family val="1"/>
        <charset val="204"/>
      </rPr>
      <t> 1) 150030, г. Ярославль, ул. Пожарского, д. 9, лит. А-Н, часть пом. 24</t>
    </r>
  </si>
  <si>
    <r>
      <t>Регион:</t>
    </r>
    <r>
      <rPr>
        <sz val="10"/>
        <rFont val="Times New Roman"/>
        <family val="1"/>
        <charset val="204"/>
      </rPr>
      <t> Ярославская область </t>
    </r>
    <r>
      <rPr>
        <b/>
        <sz val="10"/>
        <rFont val="Times New Roman"/>
        <family val="1"/>
        <charset val="204"/>
      </rPr>
      <t>Адрес:</t>
    </r>
    <r>
      <rPr>
        <sz val="10"/>
        <rFont val="Times New Roman"/>
        <family val="1"/>
        <charset val="204"/>
      </rPr>
      <t> 1) 150044, г. Ярославль, ул. Промышленная, д. 16, лит. Б; 2) 152300, Ярославская обл., г. Тутаев, ул. Моторостроителей, д. 56; 3) 152430, Ярославская обл., п. Пречистое, ул. Кооперативная, д. 4, пом. 4-6; 4) 152070, Ярославская обл., Даниловский район, г. Данилов, ул. Циммервальда, д. 47, пом. 2, 16; 5) 150047, г. Ярославль, ул. Жукова, д. 33, пом. 79; 6) 152170, Ярославская обл., п. Борисоглебский, ул. Транспортная, д. 9, пом. 22-31; 7) 152151, Ярославская обл., г. Ростов, ул. Карла Либкнехта, д. 5; 8) 150044, г. Ярославль, ул. Урицкого, д. 47; 9) 150034, г. Ярославль, ул. Спартаковская, д. 47, часть пом.3; 10) 150003, г. Ярославль, ул. Полушкина роща, д. 1, лит. К, пом. 4; 11) 150510, Ярославская обл., Ярославский р-н, Кузнечихинский сельский округ, д. Кузнечиха, ул. Центральная, д. 40, пом. 22</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</si>
  <si>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162608, Вологодская обл., г. Череповец, ул. Комарова, д. 11а, 1 этаж: пом. 4; подвал: пом. 5</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</si>
  <si>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160025, г. Вологда, Московское шоссе, д. 50, литер А, часть пом. 1, 3, 4</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</si>
  <si>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160009, г. Вологда, ул. Чехова, д. 10, пом. 10, 11</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</si>
  <si>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160004, г. Вологда, ул. Гончарная, д. 4Б, 2 этаж, пом. 28</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</si>
  <si>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160028, г. Вологда, Окружное шоссе, д. 13 В, часть пом. 7</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</si>
  <si>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160025, Вологодская область, г. Вологда, Московское шоссе, д. 50, часть пом. 1, 3, 4</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</si>
  <si>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160024, Вологодская обл., г. Вологда, ул. Северная, д. 36, пом. 88, 91</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</si>
  <si>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 160028, г. Вологда, Окружное шоссе, д. 1, офис № 5, пом. № 14, лит. К; 2) 160004, г. Вологда, ул. Гончарная, д. 4Б, часть пом. 10</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</si>
  <si>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 160021, г. Вологда, ул. Клубова, д.99, часть пом. 5; 2) 160000, г. Вологда, ул. Ленинградская, д. 146, часть пом. 3; 3) 160000, г. Вологда, ул. Ярославская, д. 25 а, пом. 7а; 4) 160019, г. Вологда, ул. Чернышевского, д. 103, часть пом. 17а; 5) 160000, г. Вологда, проспект Победы, д. 21, пом. 11; 6) 160019, г. Вологда, ул. Сухонская, д. 1Б, пом. 1; 7) 160000, г. Вологда, ул. Северная, д. 7А, часть пом. А120.</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</si>
  <si>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 160022, г. Вологда, Пошехонское шоссе, д. 48, пом. 7, 8, 9; 2) 161560, Вологодская обл., Тарногский район, с. Тарногский Городок, ул. Загородная, д. 21, пом. 11</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</si>
  <si>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160029, Вологодская обл., г. Вологда, ул. Машиностроительная, д. 19, пом. 7А</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</si>
  <si>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160009, г. Вологда, ул. 3-го Интернационала, д. 39, пом. 9</t>
    </r>
  </si>
  <si>
    <r>
      <t>Регион:</t>
    </r>
    <r>
      <rPr>
        <sz val="10"/>
        <rFont val="Times New Roman"/>
        <family val="1"/>
        <charset val="204"/>
      </rPr>
      <t> Вологодская область </t>
    </r>
    <r>
      <rPr>
        <b/>
        <sz val="10"/>
        <rFont val="Times New Roman"/>
        <family val="1"/>
        <charset val="204"/>
      </rPr>
      <t>Адрес:</t>
    </r>
    <r>
      <rPr>
        <sz val="10"/>
        <rFont val="Times New Roman"/>
        <family val="1"/>
        <charset val="204"/>
      </rPr>
      <t> 160000, г. Вологда, ул. Ленинградская, д. 8, пом. 3</t>
    </r>
  </si>
  <si>
    <r>
      <t>Регион:</t>
    </r>
    <r>
      <rPr>
        <sz val="10"/>
        <rFont val="Times New Roman"/>
        <family val="1"/>
        <charset val="204"/>
      </rPr>
      <t> Тверская область </t>
    </r>
    <r>
      <rPr>
        <b/>
        <sz val="10"/>
        <rFont val="Times New Roman"/>
        <family val="1"/>
        <charset val="204"/>
      </rPr>
      <t>Адрес:</t>
    </r>
    <r>
      <rPr>
        <sz val="10"/>
        <rFont val="Times New Roman"/>
        <family val="1"/>
        <charset val="204"/>
      </rPr>
      <t> 170000, г. Тверь, Набережная реки Лазури, д. 1, корп. 1, подвальный этаж, пом. 8б, 8в</t>
    </r>
  </si>
  <si>
    <r>
      <t>Регион:</t>
    </r>
    <r>
      <rPr>
        <sz val="10"/>
        <rFont val="Times New Roman"/>
        <family val="1"/>
        <charset val="204"/>
      </rPr>
      <t> Калининградская область </t>
    </r>
    <r>
      <rPr>
        <b/>
        <sz val="10"/>
        <rFont val="Times New Roman"/>
        <family val="1"/>
        <charset val="204"/>
      </rPr>
      <t>Адрес:</t>
    </r>
    <r>
      <rPr>
        <sz val="10"/>
        <rFont val="Times New Roman"/>
        <family val="1"/>
        <charset val="204"/>
      </rPr>
      <t> 1) 236034, г. Калининград, ул.Дзержинского, д. 39А; 2) 236040, г. Калининград, ул. Генерала Соммера, д. 29-37 и ул. Пролетарская, д. 55-61а, пом. 33, 33а, 33б, 37, 38; 3) 236011, г. Калининград, ул. Батальная, д. 47-53, лит. II из лит. А, пом. 1, 2; 4) 236029, г. Калининград, ул. Согласия, д. 1, лит. А, 2 этаж, часть пом. 7; 5) 236039, г.Калининград, ул. Багратиона, д. 66/80; 6) 236006, Калининград, ул. Ярославская, д. 1/3, 1 этаж, литер II из литера А; 7) 236000, г. Калининград, пр-т Мира, д. 64, литер II; 8) 236022 г.Калининград, ул. К. Маркса, д. 88</t>
    </r>
  </si>
  <si>
    <t>Оптовная торговля лекарственными средствами для ветеринарного применения, их хранение и перевозка</t>
  </si>
  <si>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189510, г. Санкт-Петербург, г. Ломоносов, ул. Черникова, д. 48, литер А</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</si>
  <si>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196084, Санкт-Петербург, ул. Коли Томчака, д. 28</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</si>
  <si>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199106, г. Санкт-Петербург, Шкиперский проток, д. 14, лит. Е, корп. 7</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</si>
  <si>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196608, г. Санкт-Петербург, г. Пушкин, шоссе Подбельского, д. 9, лит. А</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</si>
  <si>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196158, г. Санкт-Петербург, Московское шоссе, д. 15, литер А3</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</si>
  <si>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 190020, г. Санкт-Петербург, ул. Лифляндская, д.3; 2) 193091, г. Санкт-Петербург, Октябрьская наб., д. 6, лит. А</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</si>
  <si>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198099, г. Санкт-Петербург, ул. Калинина, д. 13, лит. Д</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</si>
  <si>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198412, г. Санкт-Петербург, г. Ломоносов, ул. Черникова, д. 48, литер А</t>
    </r>
  </si>
  <si>
    <r>
      <t>Регион:</t>
    </r>
    <r>
      <rPr>
        <sz val="11"/>
        <rFont val="Times New Roman"/>
        <family val="1"/>
        <charset val="204"/>
      </rPr>
      <t> Ленинградская область </t>
    </r>
    <r>
      <rPr>
        <b/>
        <sz val="11"/>
        <rFont val="Times New Roman"/>
        <family val="1"/>
        <charset val="204"/>
      </rPr>
      <t>Адрес:</t>
    </r>
    <r>
      <rPr>
        <sz val="11"/>
        <rFont val="Times New Roman"/>
        <family val="1"/>
        <charset val="204"/>
      </rPr>
      <t> 188490, Ленинградская обл., г. Ивангород, ул. Госпитальная, д. 35а</t>
    </r>
  </si>
  <si>
    <r>
      <t>Регион:</t>
    </r>
    <r>
      <rPr>
        <sz val="11"/>
        <rFont val="Times New Roman"/>
        <family val="1"/>
        <charset val="204"/>
      </rPr>
      <t> Оренбургская область </t>
    </r>
    <r>
      <rPr>
        <b/>
        <sz val="11"/>
        <rFont val="Times New Roman"/>
        <family val="1"/>
        <charset val="204"/>
      </rPr>
      <t>Адрес:</t>
    </r>
    <r>
      <rPr>
        <sz val="11"/>
        <rFont val="Times New Roman"/>
        <family val="1"/>
        <charset val="204"/>
      </rPr>
      <t> 460027, г. Оренбург, ул. Беляевская, д. 40</t>
    </r>
  </si>
  <si>
    <r>
      <t>Регион:</t>
    </r>
    <r>
      <rPr>
        <sz val="11"/>
        <rFont val="Times New Roman"/>
        <family val="1"/>
        <charset val="204"/>
      </rPr>
      <t> Липецкая область </t>
    </r>
    <r>
      <rPr>
        <b/>
        <sz val="11"/>
        <rFont val="Times New Roman"/>
        <family val="1"/>
        <charset val="204"/>
      </rPr>
      <t>Адрес:</t>
    </r>
    <r>
      <rPr>
        <sz val="11"/>
        <rFont val="Times New Roman"/>
        <family val="1"/>
        <charset val="204"/>
      </rPr>
      <t> 1) 388951, Липецкая обл., г. Данков, ул. Льва Толстого, д. 32/2; 2) 388951, Липецкая обл., г. Данков, ул. Зайцева, д. 8</t>
    </r>
  </si>
  <si>
    <r>
      <t>Регион:</t>
    </r>
    <r>
      <rPr>
        <sz val="11"/>
        <rFont val="Times New Roman"/>
        <family val="1"/>
        <charset val="204"/>
      </rPr>
      <t> Свердловская область </t>
    </r>
    <r>
      <rPr>
        <b/>
        <sz val="11"/>
        <rFont val="Times New Roman"/>
        <family val="1"/>
        <charset val="204"/>
      </rPr>
      <t>Адрес:</t>
    </r>
    <r>
      <rPr>
        <sz val="11"/>
        <rFont val="Times New Roman"/>
        <family val="1"/>
        <charset val="204"/>
      </rPr>
      <t> 1) 620137, Свердловская обл., г. Екатеринбург, ул. Комсомольская, д. 14 / ул. Академическая, д. 20, здание литер Л (производственный участок); 2) 620137, Свердловская обл., г. Екатеринбург, ул. Академическая, д. 20а, здание литер И (склад); 3) 620137, Свердловская обл., г. Екатеринбург, ул. Софьи Ковалевской, д. 22 / ул. Академическая, д. 20, здание литер Е (лаборатория ОБТК).</t>
    </r>
  </si>
  <si>
    <r>
      <t>Регион:</t>
    </r>
    <r>
      <rPr>
        <sz val="11"/>
        <rFont val="Times New Roman"/>
        <family val="1"/>
        <charset val="204"/>
      </rPr>
      <t> Республика Саха (Якутия) </t>
    </r>
    <r>
      <rPr>
        <b/>
        <sz val="11"/>
        <rFont val="Times New Roman"/>
        <family val="1"/>
        <charset val="204"/>
      </rPr>
      <t>Адрес:</t>
    </r>
    <r>
      <rPr>
        <sz val="11"/>
        <rFont val="Times New Roman"/>
        <family val="1"/>
        <charset val="204"/>
      </rPr>
      <t> 677001, Республика Саха (Якутия), г. Якутск, ул. Бестужева-Марлинского, д. 23, корп. 1</t>
    </r>
  </si>
  <si>
    <r>
      <t>Регион:</t>
    </r>
    <r>
      <rPr>
        <sz val="11"/>
        <rFont val="Times New Roman"/>
        <family val="1"/>
        <charset val="204"/>
      </rPr>
      <t> Республика Северная Осетия-Алания </t>
    </r>
    <r>
      <rPr>
        <b/>
        <sz val="11"/>
        <rFont val="Times New Roman"/>
        <family val="1"/>
        <charset val="204"/>
      </rPr>
      <t>Адрес:</t>
    </r>
    <r>
      <rPr>
        <sz val="11"/>
        <rFont val="Times New Roman"/>
        <family val="1"/>
        <charset val="204"/>
      </rPr>
      <t> 362002, Республика Северная Осетия-Алания, г. Владикавказ, Черменское шоссе, д. 11</t>
    </r>
  </si>
  <si>
    <r>
      <t>Регион:</t>
    </r>
    <r>
      <rPr>
        <sz val="11"/>
        <rFont val="Times New Roman"/>
        <family val="1"/>
        <charset val="204"/>
      </rPr>
      <t> Курская область </t>
    </r>
    <r>
      <rPr>
        <b/>
        <sz val="11"/>
        <rFont val="Times New Roman"/>
        <family val="1"/>
        <charset val="204"/>
      </rPr>
      <t>Адрес:</t>
    </r>
    <r>
      <rPr>
        <sz val="11"/>
        <rFont val="Times New Roman"/>
        <family val="1"/>
        <charset val="204"/>
      </rPr>
      <t> 305004, г. Курск, ул. Разина, д. 5</t>
    </r>
  </si>
  <si>
    <r>
      <t>Регион:</t>
    </r>
    <r>
      <rPr>
        <sz val="11"/>
        <rFont val="Times New Roman"/>
        <family val="1"/>
        <charset val="204"/>
      </rPr>
      <t> Орловская область </t>
    </r>
    <r>
      <rPr>
        <b/>
        <sz val="11"/>
        <rFont val="Times New Roman"/>
        <family val="1"/>
        <charset val="204"/>
      </rPr>
      <t>Адрес:</t>
    </r>
    <r>
      <rPr>
        <sz val="11"/>
        <rFont val="Times New Roman"/>
        <family val="1"/>
        <charset val="204"/>
      </rPr>
      <t> 302501, Орловская обл., Орловский район, поселок Биофабрика</t>
    </r>
  </si>
  <si>
    <r>
      <t>Регион:</t>
    </r>
    <r>
      <rPr>
        <sz val="11"/>
        <rFont val="Times New Roman"/>
        <family val="1"/>
        <charset val="204"/>
      </rPr>
      <t> Ярославская область </t>
    </r>
    <r>
      <rPr>
        <b/>
        <sz val="11"/>
        <rFont val="Times New Roman"/>
        <family val="1"/>
        <charset val="204"/>
      </rPr>
      <t>Адрес:</t>
    </r>
    <r>
      <rPr>
        <sz val="11"/>
        <rFont val="Times New Roman"/>
        <family val="1"/>
        <charset val="204"/>
      </rPr>
      <t> 150049, г. Ярославль, ул. Магистральная, д. 32</t>
    </r>
  </si>
  <si>
    <r>
      <t>Регион:</t>
    </r>
    <r>
      <rPr>
        <sz val="11"/>
        <rFont val="Times New Roman"/>
        <family val="1"/>
        <charset val="204"/>
      </rPr>
      <t> Самарская область </t>
    </r>
    <r>
      <rPr>
        <b/>
        <sz val="11"/>
        <rFont val="Times New Roman"/>
        <family val="1"/>
        <charset val="204"/>
      </rPr>
      <t>Адрес:</t>
    </r>
    <r>
      <rPr>
        <sz val="11"/>
        <rFont val="Times New Roman"/>
        <family val="1"/>
        <charset val="204"/>
      </rPr>
      <t> 446021, Самарская обл., г. Сызрань, ул. Заводская, д. 5</t>
    </r>
  </si>
  <si>
    <r>
      <t>Регион:</t>
    </r>
    <r>
      <rPr>
        <sz val="11"/>
        <rFont val="Times New Roman"/>
        <family val="1"/>
        <charset val="204"/>
      </rPr>
      <t> Самарская область </t>
    </r>
    <r>
      <rPr>
        <b/>
        <sz val="11"/>
        <rFont val="Times New Roman"/>
        <family val="1"/>
        <charset val="204"/>
      </rPr>
      <t>Адрес:</t>
    </r>
    <r>
      <rPr>
        <sz val="11"/>
        <rFont val="Times New Roman"/>
        <family val="1"/>
        <charset val="204"/>
      </rPr>
      <t> 446368, Самарская обл., Красноярский р-н, пос. Светлое Поле, Промышленная зона № 12;</t>
    </r>
  </si>
  <si>
    <r>
      <t>Регион:</t>
    </r>
    <r>
      <rPr>
        <sz val="11"/>
        <rFont val="Times New Roman"/>
        <family val="1"/>
        <charset val="204"/>
      </rPr>
      <t> Ульяновская область </t>
    </r>
    <r>
      <rPr>
        <b/>
        <sz val="11"/>
        <rFont val="Times New Roman"/>
        <family val="1"/>
        <charset val="204"/>
      </rPr>
      <t>Адрес:</t>
    </r>
    <r>
      <rPr>
        <sz val="11"/>
        <rFont val="Times New Roman"/>
        <family val="1"/>
        <charset val="204"/>
      </rPr>
      <t> 433550, Ульяновская обл., Мелекесский р-н, р.п. Мулловка, ул. Садовая, д. 3</t>
    </r>
  </si>
  <si>
    <r>
      <t>Регион:</t>
    </r>
    <r>
      <rPr>
        <sz val="11"/>
        <rFont val="Times New Roman"/>
        <family val="1"/>
        <charset val="204"/>
      </rPr>
      <t> Самарская область </t>
    </r>
    <r>
      <rPr>
        <b/>
        <sz val="11"/>
        <rFont val="Times New Roman"/>
        <family val="1"/>
        <charset val="204"/>
      </rPr>
      <t>Адрес:</t>
    </r>
    <r>
      <rPr>
        <sz val="11"/>
        <rFont val="Times New Roman"/>
        <family val="1"/>
        <charset val="204"/>
      </rPr>
      <t> 446554, Самарская обл., Сергиевский район, п. Антоновка, ул. Полевая, д. 19А</t>
    </r>
  </si>
  <si>
    <r>
      <t>Регион:</t>
    </r>
    <r>
      <rPr>
        <sz val="11"/>
        <rFont val="Times New Roman"/>
        <family val="1"/>
        <charset val="204"/>
      </rPr>
      <t> Новгородская область </t>
    </r>
    <r>
      <rPr>
        <b/>
        <sz val="11"/>
        <rFont val="Times New Roman"/>
        <family val="1"/>
        <charset val="204"/>
      </rPr>
      <t>Адрес:</t>
    </r>
    <r>
      <rPr>
        <sz val="11"/>
        <rFont val="Times New Roman"/>
        <family val="1"/>
        <charset val="204"/>
      </rPr>
      <t> 173003, г. Великий Новгород, ул. Черепичная, д.23, лит. А</t>
    </r>
  </si>
  <si>
    <r>
      <t>Регион:</t>
    </r>
    <r>
      <rPr>
        <sz val="11"/>
        <rFont val="Times New Roman"/>
        <family val="1"/>
        <charset val="204"/>
      </rPr>
      <t> Воронежская область </t>
    </r>
    <r>
      <rPr>
        <b/>
        <sz val="11"/>
        <rFont val="Times New Roman"/>
        <family val="1"/>
        <charset val="204"/>
      </rPr>
      <t>Адрес:</t>
    </r>
    <r>
      <rPr>
        <sz val="11"/>
        <rFont val="Times New Roman"/>
        <family val="1"/>
        <charset val="204"/>
      </rPr>
      <t> Воронежская обл., Бобровский р-н, юго-западная часть кадастрового квартала 36:02:5400027</t>
    </r>
  </si>
  <si>
    <r>
      <t>Регион:</t>
    </r>
    <r>
      <rPr>
        <sz val="11"/>
        <rFont val="Times New Roman"/>
        <family val="1"/>
        <charset val="204"/>
      </rPr>
      <t> Воронежская область </t>
    </r>
    <r>
      <rPr>
        <b/>
        <sz val="11"/>
        <rFont val="Times New Roman"/>
        <family val="1"/>
        <charset val="204"/>
      </rPr>
      <t>Адрес:</t>
    </r>
    <r>
      <rPr>
        <sz val="11"/>
        <rFont val="Times New Roman"/>
        <family val="1"/>
        <charset val="204"/>
      </rPr>
      <t> 394087, г. Воронеж, ул. Ломоносова, д. 114Б</t>
    </r>
  </si>
  <si>
    <r>
      <t>Регион:</t>
    </r>
    <r>
      <rPr>
        <sz val="11"/>
        <rFont val="Times New Roman"/>
        <family val="1"/>
        <charset val="204"/>
      </rPr>
      <t> Саратовская область </t>
    </r>
    <r>
      <rPr>
        <b/>
        <sz val="11"/>
        <rFont val="Times New Roman"/>
        <family val="1"/>
        <charset val="204"/>
      </rPr>
      <t>Адрес:</t>
    </r>
    <r>
      <rPr>
        <sz val="11"/>
        <rFont val="Times New Roman"/>
        <family val="1"/>
        <charset val="204"/>
      </rPr>
      <t> 410515, Саратовская обл., Саратовский район, п. Красный Текстильщик, ул. Базарная площадь, д. 4</t>
    </r>
  </si>
  <si>
    <r>
      <t>Регион:</t>
    </r>
    <r>
      <rPr>
        <sz val="11"/>
        <rFont val="Times New Roman"/>
        <family val="1"/>
        <charset val="204"/>
      </rPr>
      <t> Саратовская область </t>
    </r>
    <r>
      <rPr>
        <b/>
        <sz val="11"/>
        <rFont val="Times New Roman"/>
        <family val="1"/>
        <charset val="204"/>
      </rPr>
      <t>Адрес:</t>
    </r>
    <r>
      <rPr>
        <sz val="11"/>
        <rFont val="Times New Roman"/>
        <family val="1"/>
        <charset val="204"/>
      </rPr>
      <t> 412950, Саратовская обл., г. Шиханы, ул. Полещикова, д. 29, литер Г</t>
    </r>
  </si>
  <si>
    <r>
      <t>Регион:</t>
    </r>
    <r>
      <rPr>
        <sz val="11"/>
        <rFont val="Times New Roman"/>
        <family val="1"/>
        <charset val="204"/>
      </rPr>
      <t> Саратовская область </t>
    </r>
    <r>
      <rPr>
        <b/>
        <sz val="11"/>
        <rFont val="Times New Roman"/>
        <family val="1"/>
        <charset val="204"/>
      </rPr>
      <t>Адрес:</t>
    </r>
    <r>
      <rPr>
        <sz val="11"/>
        <rFont val="Times New Roman"/>
        <family val="1"/>
        <charset val="204"/>
      </rPr>
      <t> 413720, Саратовская обл., г. Пугачев, ул. Железнодорожная, д. 2</t>
    </r>
  </si>
  <si>
    <r>
      <t>Регион:</t>
    </r>
    <r>
      <rPr>
        <sz val="11"/>
        <rFont val="Times New Roman"/>
        <family val="1"/>
        <charset val="204"/>
      </rPr>
      <t> Тверская область </t>
    </r>
    <r>
      <rPr>
        <b/>
        <sz val="11"/>
        <rFont val="Times New Roman"/>
        <family val="1"/>
        <charset val="204"/>
      </rPr>
      <t>Адрес:</t>
    </r>
    <r>
      <rPr>
        <sz val="11"/>
        <rFont val="Times New Roman"/>
        <family val="1"/>
        <charset val="204"/>
      </rPr>
      <t> 170006, г. Тверь, Набережная реки Тьмаки, д. 18</t>
    </r>
  </si>
  <si>
    <r>
      <t>Регион:</t>
    </r>
    <r>
      <rPr>
        <sz val="11"/>
        <rFont val="Times New Roman"/>
        <family val="1"/>
        <charset val="204"/>
      </rPr>
      <t> Тверская область </t>
    </r>
    <r>
      <rPr>
        <b/>
        <sz val="11"/>
        <rFont val="Times New Roman"/>
        <family val="1"/>
        <charset val="204"/>
      </rPr>
      <t>Адрес:</t>
    </r>
    <r>
      <rPr>
        <sz val="11"/>
        <rFont val="Times New Roman"/>
        <family val="1"/>
        <charset val="204"/>
      </rPr>
      <t> 171130, Тверская обл., Вышневолоцкий р-н, пос. Зеленогорский, ул. Советская, д.6а</t>
    </r>
  </si>
  <si>
    <r>
      <t>Регион:</t>
    </r>
    <r>
      <rPr>
        <sz val="11"/>
        <rFont val="Times New Roman"/>
        <family val="1"/>
        <charset val="204"/>
      </rPr>
      <t> Калужская область </t>
    </r>
    <r>
      <rPr>
        <b/>
        <sz val="11"/>
        <rFont val="Times New Roman"/>
        <family val="1"/>
        <charset val="204"/>
      </rPr>
      <t>Адрес:</t>
    </r>
    <r>
      <rPr>
        <sz val="11"/>
        <rFont val="Times New Roman"/>
        <family val="1"/>
        <charset val="204"/>
      </rPr>
      <t> 249032, Калужская область, г. Обнинск, Киевское шоссе, 109 км, ГНУ ВНИИСХРАЭ</t>
    </r>
  </si>
  <si>
    <r>
      <t>Регион:</t>
    </r>
    <r>
      <rPr>
        <sz val="11"/>
        <rFont val="Times New Roman"/>
        <family val="1"/>
        <charset val="204"/>
      </rPr>
      <t> Калужская область </t>
    </r>
    <r>
      <rPr>
        <b/>
        <sz val="11"/>
        <rFont val="Times New Roman"/>
        <family val="1"/>
        <charset val="204"/>
      </rPr>
      <t>Адрес:</t>
    </r>
    <r>
      <rPr>
        <sz val="11"/>
        <rFont val="Times New Roman"/>
        <family val="1"/>
        <charset val="204"/>
      </rPr>
      <t> 249013, Калужская обл., Боровский район, г. Боровск, улица поселок Институт, д. 16, здания цеха кормовых добавок, склада сырья, ангара, 1-й этаж лабораторного корпуса.</t>
    </r>
  </si>
  <si>
    <r>
      <t>Регион:</t>
    </r>
    <r>
      <rPr>
        <sz val="11"/>
        <rFont val="Times New Roman"/>
        <family val="1"/>
        <charset val="204"/>
      </rPr>
      <t> Кировская область </t>
    </r>
    <r>
      <rPr>
        <b/>
        <sz val="11"/>
        <rFont val="Times New Roman"/>
        <family val="1"/>
        <charset val="204"/>
      </rPr>
      <t>Адрес:</t>
    </r>
    <r>
      <rPr>
        <sz val="11"/>
        <rFont val="Times New Roman"/>
        <family val="1"/>
        <charset val="204"/>
      </rPr>
      <t> 610033, г. Киров, ул. Солнечная, д. 7</t>
    </r>
  </si>
  <si>
    <r>
      <t>Регион:</t>
    </r>
    <r>
      <rPr>
        <sz val="11"/>
        <rFont val="Times New Roman"/>
        <family val="1"/>
        <charset val="204"/>
      </rPr>
      <t> Кировская область </t>
    </r>
    <r>
      <rPr>
        <b/>
        <sz val="11"/>
        <rFont val="Times New Roman"/>
        <family val="1"/>
        <charset val="204"/>
      </rPr>
      <t>Адрес:</t>
    </r>
    <r>
      <rPr>
        <sz val="11"/>
        <rFont val="Times New Roman"/>
        <family val="1"/>
        <charset val="204"/>
      </rPr>
      <t> 612079, Кировская обл., Оричевский р-н, пгт Левинцы, ул. 70-летия Октября, д. 153, корп. 1 (биотехнологический корпус 153/3)</t>
    </r>
  </si>
  <si>
    <r>
      <t>Регион:</t>
    </r>
    <r>
      <rPr>
        <sz val="11"/>
        <rFont val="Times New Roman"/>
        <family val="1"/>
        <charset val="204"/>
      </rPr>
      <t> Нижегородская область </t>
    </r>
    <r>
      <rPr>
        <b/>
        <sz val="11"/>
        <rFont val="Times New Roman"/>
        <family val="1"/>
        <charset val="204"/>
      </rPr>
      <t>Адрес:</t>
    </r>
    <r>
      <rPr>
        <sz val="11"/>
        <rFont val="Times New Roman"/>
        <family val="1"/>
        <charset val="204"/>
      </rPr>
      <t> 606000, Нижегородская обл., г. Дзержинск, Восточный промрайон Синтез, Восточное шоссе, корп. 653</t>
    </r>
  </si>
  <si>
    <r>
      <t>Регион:</t>
    </r>
    <r>
      <rPr>
        <sz val="11"/>
        <rFont val="Times New Roman"/>
        <family val="1"/>
        <charset val="204"/>
      </rPr>
      <t> Кемеровская область </t>
    </r>
    <r>
      <rPr>
        <b/>
        <sz val="11"/>
        <rFont val="Times New Roman"/>
        <family val="1"/>
        <charset val="204"/>
      </rPr>
      <t>Адрес:</t>
    </r>
    <r>
      <rPr>
        <sz val="11"/>
        <rFont val="Times New Roman"/>
        <family val="1"/>
        <charset val="204"/>
      </rPr>
      <t> 650055, Кемеровская обл., г. Кемерово, проспект Кузнецкий, д. 121</t>
    </r>
  </si>
  <si>
    <r>
      <t>Регион:</t>
    </r>
    <r>
      <rPr>
        <sz val="11"/>
        <rFont val="Times New Roman"/>
        <family val="1"/>
        <charset val="204"/>
      </rPr>
      <t> Омская область </t>
    </r>
    <r>
      <rPr>
        <b/>
        <sz val="11"/>
        <rFont val="Times New Roman"/>
        <family val="1"/>
        <charset val="204"/>
      </rPr>
      <t>Адрес:</t>
    </r>
    <r>
      <rPr>
        <sz val="11"/>
        <rFont val="Times New Roman"/>
        <family val="1"/>
        <charset val="204"/>
      </rPr>
      <t> 644018, г. Омск, ул. 5-я Кордная, д. 29</t>
    </r>
  </si>
  <si>
    <r>
      <t>Регион:</t>
    </r>
    <r>
      <rPr>
        <sz val="11"/>
        <rFont val="Times New Roman"/>
        <family val="1"/>
        <charset val="204"/>
      </rPr>
      <t> Калининградская область </t>
    </r>
    <r>
      <rPr>
        <b/>
        <sz val="11"/>
        <rFont val="Times New Roman"/>
        <family val="1"/>
        <charset val="204"/>
      </rPr>
      <t>Адрес:</t>
    </r>
    <r>
      <rPr>
        <sz val="11"/>
        <rFont val="Times New Roman"/>
        <family val="1"/>
        <charset val="204"/>
      </rPr>
      <t> 238420, Калининградская обл., г. Багратионовск, ул. Коммунальная, д. 12</t>
    </r>
  </si>
  <si>
    <r>
      <t>Регион:</t>
    </r>
    <r>
      <rPr>
        <sz val="11"/>
        <rFont val="Times New Roman"/>
        <family val="1"/>
        <charset val="204"/>
      </rPr>
      <t> Пермский край </t>
    </r>
    <r>
      <rPr>
        <b/>
        <sz val="11"/>
        <rFont val="Times New Roman"/>
        <family val="1"/>
        <charset val="204"/>
      </rPr>
      <t>Адрес:</t>
    </r>
    <r>
      <rPr>
        <sz val="11"/>
        <rFont val="Times New Roman"/>
        <family val="1"/>
        <charset val="204"/>
      </rPr>
      <t> 614046, г. Пермь, ул. 3-я Водопроводная, д. 5</t>
    </r>
  </si>
  <si>
    <r>
      <t>Регион:</t>
    </r>
    <r>
      <rPr>
        <sz val="11"/>
        <rFont val="Times New Roman"/>
        <family val="1"/>
        <charset val="204"/>
      </rPr>
      <t> Республика Татарстан </t>
    </r>
    <r>
      <rPr>
        <b/>
        <sz val="11"/>
        <rFont val="Times New Roman"/>
        <family val="1"/>
        <charset val="204"/>
      </rPr>
      <t>Адрес:</t>
    </r>
    <r>
      <rPr>
        <sz val="11"/>
        <rFont val="Times New Roman"/>
        <family val="1"/>
        <charset val="204"/>
      </rPr>
      <t> 420088, Республика Татарстан, г. Казань, ул. академика Арбузова, д. 8, литера Ж</t>
    </r>
  </si>
  <si>
    <r>
      <t>Регион:</t>
    </r>
    <r>
      <rPr>
        <sz val="11"/>
        <rFont val="Times New Roman"/>
        <family val="1"/>
        <charset val="204"/>
      </rPr>
      <t> Республика Татарстан </t>
    </r>
    <r>
      <rPr>
        <b/>
        <sz val="11"/>
        <rFont val="Times New Roman"/>
        <family val="1"/>
        <charset val="204"/>
      </rPr>
      <t>Адрес:</t>
    </r>
    <r>
      <rPr>
        <sz val="11"/>
        <rFont val="Times New Roman"/>
        <family val="1"/>
        <charset val="204"/>
      </rPr>
      <t> 420075, Республика Татарстан, г. Казань, Научный городок, д. 2</t>
    </r>
  </si>
  <si>
    <r>
      <t>Регион:</t>
    </r>
    <r>
      <rPr>
        <sz val="11"/>
        <rFont val="Times New Roman"/>
        <family val="1"/>
        <charset val="204"/>
      </rPr>
      <t> Томская область </t>
    </r>
    <r>
      <rPr>
        <b/>
        <sz val="11"/>
        <rFont val="Times New Roman"/>
        <family val="1"/>
        <charset val="204"/>
      </rPr>
      <t>Адрес:</t>
    </r>
    <r>
      <rPr>
        <sz val="11"/>
        <rFont val="Times New Roman"/>
        <family val="1"/>
        <charset val="204"/>
      </rPr>
      <t> 634027, г. Томск, ул. Мостовая, д. 18/1</t>
    </r>
  </si>
  <si>
    <r>
      <t>Регион:</t>
    </r>
    <r>
      <rPr>
        <sz val="11"/>
        <rFont val="Times New Roman"/>
        <family val="1"/>
        <charset val="204"/>
      </rPr>
      <t> Курганская область </t>
    </r>
    <r>
      <rPr>
        <b/>
        <sz val="11"/>
        <rFont val="Times New Roman"/>
        <family val="1"/>
        <charset val="204"/>
      </rPr>
      <t>Адрес:</t>
    </r>
    <r>
      <rPr>
        <sz val="11"/>
        <rFont val="Times New Roman"/>
        <family val="1"/>
        <charset val="204"/>
      </rPr>
      <t> 640015, г. Курган, ул. Грицевца, д. 103, литера А-А1</t>
    </r>
  </si>
  <si>
    <r>
      <t>Регион:</t>
    </r>
    <r>
      <rPr>
        <sz val="11"/>
        <rFont val="Times New Roman"/>
        <family val="1"/>
        <charset val="204"/>
      </rPr>
      <t> Курганская область </t>
    </r>
    <r>
      <rPr>
        <b/>
        <sz val="11"/>
        <rFont val="Times New Roman"/>
        <family val="1"/>
        <charset val="204"/>
      </rPr>
      <t>Адрес:</t>
    </r>
    <r>
      <rPr>
        <sz val="11"/>
        <rFont val="Times New Roman"/>
        <family val="1"/>
        <charset val="204"/>
      </rPr>
      <t> 640008, г. Курган, пр. Конституции, д. 7</t>
    </r>
  </si>
  <si>
    <r>
      <t>Регион:</t>
    </r>
    <r>
      <rPr>
        <sz val="11"/>
        <rFont val="Times New Roman"/>
        <family val="1"/>
        <charset val="204"/>
      </rPr>
      <t> Краснодарский край </t>
    </r>
    <r>
      <rPr>
        <b/>
        <sz val="11"/>
        <rFont val="Times New Roman"/>
        <family val="1"/>
        <charset val="204"/>
      </rPr>
      <t>Адрес:</t>
    </r>
    <r>
      <rPr>
        <sz val="11"/>
        <rFont val="Times New Roman"/>
        <family val="1"/>
        <charset val="204"/>
      </rPr>
      <t> 354392, Краснодарский край, г. Сочи- А, с. Молдовка, ул. Пчеловодов, д. 4</t>
    </r>
  </si>
  <si>
    <r>
      <t>Регион:</t>
    </r>
    <r>
      <rPr>
        <sz val="11"/>
        <rFont val="Times New Roman"/>
        <family val="1"/>
        <charset val="204"/>
      </rPr>
      <t> Краснодарский край </t>
    </r>
    <r>
      <rPr>
        <b/>
        <sz val="11"/>
        <rFont val="Times New Roman"/>
        <family val="1"/>
        <charset val="204"/>
      </rPr>
      <t>Адрес:</t>
    </r>
    <r>
      <rPr>
        <sz val="11"/>
        <rFont val="Times New Roman"/>
        <family val="1"/>
        <charset val="204"/>
      </rPr>
      <t> 1352700, Краснодарский край, Тимашевский район, г. Тимашевск, ул. Выборная, д. 68</t>
    </r>
  </si>
  <si>
    <r>
      <t>Регион:</t>
    </r>
    <r>
      <rPr>
        <sz val="11"/>
        <rFont val="Times New Roman"/>
        <family val="1"/>
        <charset val="204"/>
      </rPr>
      <t> Краснодарский край </t>
    </r>
    <r>
      <rPr>
        <b/>
        <sz val="11"/>
        <rFont val="Times New Roman"/>
        <family val="1"/>
        <charset val="204"/>
      </rPr>
      <t>Адрес:</t>
    </r>
    <r>
      <rPr>
        <sz val="11"/>
        <rFont val="Times New Roman"/>
        <family val="1"/>
        <charset val="204"/>
      </rPr>
      <t> 352212, Краснодарский край, Новокубанский район, п. Прогресс, ул. Мечникова, д. 11</t>
    </r>
  </si>
  <si>
    <r>
      <t>Регион:</t>
    </r>
    <r>
      <rPr>
        <sz val="11"/>
        <rFont val="Times New Roman"/>
        <family val="1"/>
        <charset val="204"/>
      </rPr>
      <t> Краснодарский край </t>
    </r>
    <r>
      <rPr>
        <b/>
        <sz val="11"/>
        <rFont val="Times New Roman"/>
        <family val="1"/>
        <charset val="204"/>
      </rPr>
      <t>Адрес:</t>
    </r>
    <r>
      <rPr>
        <sz val="11"/>
        <rFont val="Times New Roman"/>
        <family val="1"/>
        <charset val="204"/>
      </rPr>
      <t> 353560, Краснодарский край, г. Славянск-на-Кубани, ул. Проточная, д. 177</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</si>
  <si>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117638, г. Москва, Симферопольский б-р, д. 8:</t>
    </r>
  </si>
  <si>
    <r>
      <t>Регион:</t>
    </r>
    <r>
      <rPr>
        <sz val="11"/>
        <rFont val="Times New Roman"/>
        <family val="1"/>
        <charset val="204"/>
      </rPr>
      <t> Краснодарский край </t>
    </r>
    <r>
      <rPr>
        <b/>
        <sz val="11"/>
        <rFont val="Times New Roman"/>
        <family val="1"/>
        <charset val="204"/>
      </rPr>
      <t>Адрес:</t>
    </r>
    <r>
      <rPr>
        <sz val="11"/>
        <rFont val="Times New Roman"/>
        <family val="1"/>
        <charset val="204"/>
      </rPr>
      <t> 353307, Краснодарский край, Абинский район, станица Холмская, площадка Зыбза, литеры А, А2, а2, а2', А3, А4:</t>
    </r>
  </si>
  <si>
    <r>
      <t>Регион:</t>
    </r>
    <r>
      <rPr>
        <sz val="11"/>
        <rFont val="Times New Roman"/>
        <family val="1"/>
        <charset val="204"/>
      </rPr>
      <t> Новосибирская область </t>
    </r>
    <r>
      <rPr>
        <b/>
        <sz val="11"/>
        <rFont val="Times New Roman"/>
        <family val="1"/>
        <charset val="204"/>
      </rPr>
      <t>Адрес:</t>
    </r>
    <r>
      <rPr>
        <sz val="11"/>
        <rFont val="Times New Roman"/>
        <family val="1"/>
        <charset val="204"/>
      </rPr>
      <t> 630559, Новосибирская область, Новосибирский район, п. Кольцово, Промзона Государственного научного центра вирусологии и биотехнологии (ГНЦ ВБ) "Вектор", корпус 112</t>
    </r>
  </si>
  <si>
    <r>
      <t>Регион:</t>
    </r>
    <r>
      <rPr>
        <sz val="11"/>
        <rFont val="Times New Roman"/>
        <family val="1"/>
        <charset val="204"/>
      </rPr>
      <t> Новосибирская область </t>
    </r>
    <r>
      <rPr>
        <b/>
        <sz val="11"/>
        <rFont val="Times New Roman"/>
        <family val="1"/>
        <charset val="204"/>
      </rPr>
      <t>Адрес:</t>
    </r>
    <r>
      <rPr>
        <sz val="11"/>
        <rFont val="Times New Roman"/>
        <family val="1"/>
        <charset val="204"/>
      </rPr>
      <t> 630501, Новосибирская область, пос. Краснообск, здание ГНУ ИЭВС и ДВ Россельхозакадемии, блок Д, 1-й этаж, пом. 87-96, 98, 100, 103-104; блок БXII-IБ, 2 этаж, пом. 36, 39 (237); блок БXII-IБ, технический этаж 2, пом. 5-6 (701); блок БXII-IВ, пом. 41 (224), 43 (226) - 47 (230), 48, 49 (201) - 51 (203), 54-55 (205), 56-57 (206)</t>
    </r>
  </si>
  <si>
    <r>
      <t>Регион:</t>
    </r>
    <r>
      <rPr>
        <sz val="11"/>
        <rFont val="Times New Roman"/>
        <family val="1"/>
        <charset val="204"/>
      </rPr>
      <t> Новосибирская область </t>
    </r>
    <r>
      <rPr>
        <b/>
        <sz val="11"/>
        <rFont val="Times New Roman"/>
        <family val="1"/>
        <charset val="204"/>
      </rPr>
      <t>Адрес:</t>
    </r>
    <r>
      <rPr>
        <sz val="11"/>
        <rFont val="Times New Roman"/>
        <family val="1"/>
        <charset val="204"/>
      </rPr>
      <t> 633004, Новосибирская обл., г. Бердск, ул. Химзаводская, д.11.</t>
    </r>
  </si>
  <si>
    <r>
      <t>Регион:</t>
    </r>
    <r>
      <rPr>
        <sz val="11"/>
        <rFont val="Times New Roman"/>
        <family val="1"/>
        <charset val="204"/>
      </rPr>
      <t> Новосибирская область </t>
    </r>
    <r>
      <rPr>
        <b/>
        <sz val="11"/>
        <rFont val="Times New Roman"/>
        <family val="1"/>
        <charset val="204"/>
      </rPr>
      <t>Адрес:</t>
    </r>
    <r>
      <rPr>
        <sz val="11"/>
        <rFont val="Times New Roman"/>
        <family val="1"/>
        <charset val="204"/>
      </rPr>
      <t> 630559, Новосибирская область, п. Кольцово, промзона, корп. 200</t>
    </r>
  </si>
  <si>
    <r>
      <t>Регион:</t>
    </r>
    <r>
      <rPr>
        <sz val="11"/>
        <rFont val="Times New Roman"/>
        <family val="1"/>
        <charset val="204"/>
      </rPr>
      <t> Новосибирская область </t>
    </r>
    <r>
      <rPr>
        <b/>
        <sz val="11"/>
        <rFont val="Times New Roman"/>
        <family val="1"/>
        <charset val="204"/>
      </rPr>
      <t>Адрес:</t>
    </r>
    <r>
      <rPr>
        <sz val="11"/>
        <rFont val="Times New Roman"/>
        <family val="1"/>
        <charset val="204"/>
      </rPr>
      <t> 1) 630056, г. Новосибирск, ул. Софийская, д. 20; 2) 630559, Новосибирская область, Новосибирский район, рабочий поселок Кольцово, ул. Технопарковая, д. 10/1, корп. 3, пом. 23.</t>
    </r>
  </si>
  <si>
    <r>
      <t>Регион:</t>
    </r>
    <r>
      <rPr>
        <sz val="11"/>
        <rFont val="Times New Roman"/>
        <family val="1"/>
        <charset val="204"/>
      </rPr>
      <t> Белгородская область </t>
    </r>
    <r>
      <rPr>
        <b/>
        <sz val="11"/>
        <rFont val="Times New Roman"/>
        <family val="1"/>
        <charset val="204"/>
      </rPr>
      <t>Адрес:</t>
    </r>
    <r>
      <rPr>
        <sz val="11"/>
        <rFont val="Times New Roman"/>
        <family val="1"/>
        <charset val="204"/>
      </rPr>
      <t> 308023, г. Белгород, ул. Студенческая, д. 40</t>
    </r>
  </si>
  <si>
    <r>
      <t>Регион:</t>
    </r>
    <r>
      <rPr>
        <sz val="11"/>
        <rFont val="Times New Roman"/>
        <family val="1"/>
        <charset val="204"/>
      </rPr>
      <t> Белгородская область </t>
    </r>
    <r>
      <rPr>
        <b/>
        <sz val="11"/>
        <rFont val="Times New Roman"/>
        <family val="1"/>
        <charset val="204"/>
      </rPr>
      <t>Адрес:</t>
    </r>
    <r>
      <rPr>
        <sz val="11"/>
        <rFont val="Times New Roman"/>
        <family val="1"/>
        <charset val="204"/>
      </rPr>
      <t> 308017, г. Белгород, ул. Рабочая, д. 14</t>
    </r>
  </si>
  <si>
    <r>
      <t>Регион:</t>
    </r>
    <r>
      <rPr>
        <sz val="11"/>
        <rFont val="Times New Roman"/>
        <family val="1"/>
        <charset val="204"/>
      </rPr>
      <t> Белгородская область </t>
    </r>
    <r>
      <rPr>
        <b/>
        <sz val="11"/>
        <rFont val="Times New Roman"/>
        <family val="1"/>
        <charset val="204"/>
      </rPr>
      <t>Адрес:</t>
    </r>
    <r>
      <rPr>
        <sz val="11"/>
        <rFont val="Times New Roman"/>
        <family val="1"/>
        <charset val="204"/>
      </rPr>
      <t> 308519, Белгородская обл., Белгородский район, пгт Северный, ул. Березовая, здание 1/16, корп. 15</t>
    </r>
  </si>
  <si>
    <r>
      <t>Регион:</t>
    </r>
    <r>
      <rPr>
        <sz val="11"/>
        <rFont val="Times New Roman"/>
        <family val="1"/>
        <charset val="204"/>
      </rPr>
      <t> Белгородская область </t>
    </r>
    <r>
      <rPr>
        <b/>
        <sz val="11"/>
        <rFont val="Times New Roman"/>
        <family val="1"/>
        <charset val="204"/>
      </rPr>
      <t>Адрес:</t>
    </r>
    <r>
      <rPr>
        <sz val="11"/>
        <rFont val="Times New Roman"/>
        <family val="1"/>
        <charset val="204"/>
      </rPr>
      <t> 308017, г. Белгород, ул. Константина Заслонова, д. 199-б</t>
    </r>
  </si>
  <si>
    <r>
      <t>Регион:</t>
    </r>
    <r>
      <rPr>
        <sz val="11"/>
        <rFont val="Times New Roman"/>
        <family val="1"/>
        <charset val="204"/>
      </rPr>
      <t> Белгородская область </t>
    </r>
    <r>
      <rPr>
        <b/>
        <sz val="11"/>
        <rFont val="Times New Roman"/>
        <family val="1"/>
        <charset val="204"/>
      </rPr>
      <t>Адрес:</t>
    </r>
    <r>
      <rPr>
        <sz val="11"/>
        <rFont val="Times New Roman"/>
        <family val="1"/>
        <charset val="204"/>
      </rPr>
      <t> 308519, Белгородская обл., Белгородский м.р-н, г.п. Поселок Северный, пгт. Северный, ул. Березовая, зд. 1/18</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</si>
  <si>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109428, г. Москва, Рязанский проспект, д. 24, корп. 1</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</si>
  <si>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117246, г. Москва, Научный проезд, д. 20, стр. 3</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</si>
  <si>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117545, г. Москва, 1-й Дорожный пр-д, д. 1, стр. 1, стр. 4, стр. 5</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</si>
  <si>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123098, Москва, ул. Гамалеи, д. 18, стр. 4</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</si>
  <si>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109052, г. Москва, ул. Новохохловская, д. 25</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</si>
  <si>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123098, Москва, ул. Гамалеи, д. 18, стр.5</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</si>
  <si>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141070, Московская обл., г. Королев, ул. Пионерская, д. 1а</t>
    </r>
  </si>
  <si>
    <r>
      <t>Регион:</t>
    </r>
    <r>
      <rPr>
        <sz val="11"/>
        <rFont val="Times New Roman"/>
        <family val="1"/>
        <charset val="204"/>
      </rPr>
      <t> Ставропольский край </t>
    </r>
    <r>
      <rPr>
        <b/>
        <sz val="11"/>
        <rFont val="Times New Roman"/>
        <family val="1"/>
        <charset val="204"/>
      </rPr>
      <t>Адрес:</t>
    </r>
    <r>
      <rPr>
        <sz val="11"/>
        <rFont val="Times New Roman"/>
        <family val="1"/>
        <charset val="204"/>
      </rPr>
      <t> 355019, г. Ставрополь, ул. Биологическая, д.18                                   Регион: г. Москва Адрес: 123098, г. Москва, ул. Гамалеи, д. 16, стр. 2</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</si>
  <si>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105318, г. Москва, Измайловское шоссе, д. 28, этаж 4</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</si>
  <si>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117997, г. Москва, ул. Миклухо-Маклая, д. 16/10, корп. 7, корп. 14</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</si>
  <si>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129337, г. Москва, Хибинский проезд, д. 2</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</si>
  <si>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123098, г. Москва, ул. Гамалеи, д. 25</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</si>
  <si>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111394, г. Москва, ул. Полимерная, д. 8, стр. 1</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</si>
  <si>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143900, Московская область, Городской округ Балашиха, деревня Черное, ул. Агрогородок, владение 62</t>
    </r>
  </si>
  <si>
    <r>
      <t>Регион:</t>
    </r>
    <r>
      <rPr>
        <sz val="11"/>
        <rFont val="Times New Roman"/>
        <family val="1"/>
        <charset val="204"/>
      </rPr>
      <t> г. Москва </t>
    </r>
    <r>
      <rPr>
        <b/>
        <sz val="11"/>
        <rFont val="Times New Roman"/>
        <family val="1"/>
        <charset val="204"/>
      </rPr>
      <t>Адрес:</t>
    </r>
    <r>
      <rPr>
        <sz val="11"/>
        <rFont val="Times New Roman"/>
        <family val="1"/>
        <charset val="204"/>
      </rPr>
      <t> 129226, г. Москва, Сельскохозяйственная ул, д. 12А, стр. 4</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</si>
  <si>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140400, Московская обл., Коломенский р-н, д. Солосцово, ул. Озерская, д. 4</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</si>
  <si>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142279, Московская обл., Серпуховской район, п. Оболенск, здание ВСО, корпус 25, лит. АД, АГ</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</si>
  <si>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142290, Московская обл., г. Пущино, просп. Науки, д. 5</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</si>
  <si>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140070, Московская обл., Люберецкий район, п. Томилино, ул. Гаршина, д. 11</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</si>
  <si>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143985, Московская обл., Балашихинский р-н, Новомилетский с/о, Полтевское шоссе, влад. 4</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</si>
  <si>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142281, Московская обл., г. Протвино, Заводской проезд, д. 14</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</si>
  <si>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141400, Московская обл., г. Химки, Нагорное шоссе, д. 2</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</si>
  <si>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141011, Московская обл., г. Мытищи, Пионерский переулок, д. 5</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</si>
  <si>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142132, Московская обл., Подольский р-н, п. Дубровицы, д. 60, ГНУ ВНИИЖ, пом. 10-15, 39-47, 49, 53</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</si>
  <si>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141142, Московская обл., Щелковский район, п. Биокомбината</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</si>
  <si>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123422, Московская обл., Красногорский район, с. Петрово-Дальнее, «Биомед» им. Мечникова</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</si>
  <si>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143980, Московская обл., Балашихинский район, Новомилетский сельский округ, Полтевское шоссе, владение 4, лит. 31Б</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</si>
  <si>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143180, Московская обл., г. Звенигород, Нахабинское шоссе, д. 2</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</si>
  <si>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143132, Московская обл., Рузский р-н, п. Тучково, ул. Комсомольская, д. 12, стр. 1</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</si>
  <si>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140560, Московская обл., г. Озеры, ул. Ленина, д. 252</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</si>
  <si>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142279, Московская обл., Серпуховский р-н, п. Оболенск, ул. Строителей, строение 2</t>
    </r>
  </si>
  <si>
    <r>
      <t>Московская область </t>
    </r>
    <r>
      <rPr>
        <b/>
        <sz val="11"/>
        <rFont val="Times New Roman"/>
        <family val="1"/>
        <charset val="204"/>
      </rPr>
      <t>Адрес:</t>
    </r>
    <r>
      <rPr>
        <sz val="11"/>
        <rFont val="Times New Roman"/>
        <family val="1"/>
        <charset val="204"/>
      </rPr>
      <t> 143960, Московская область, г. Реутов, ул. Фабричная, д. 8, лит. Б, 2-й этаж, пом. 11-15, 18-32</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</si>
  <si>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141865, Московская обл., Дмитровский р-н, п. Некрасовский, ул. Северная, д. 6</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</si>
  <si>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142103, Московская обл., г. Подольск, ул. Железнодорожная, д. 2</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</si>
  <si>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140563, Московская обл., г. Озеры, ул. Ленина, д. 252</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</si>
  <si>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141300, Московская обл., г. Сергиев Посад, ул. Центральная, д. 1, корп. 1, 1 этаж: литера Б, Б1, Б3, Б4; 2 этаж: литера Б1; часть корп. 84; часть корп. 83, корп. САП</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</si>
  <si>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143981, Московская обл., г. Балашиха, мкр. Кучино, ул. Южная, д. 11</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</si>
  <si>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142184, Московская обл., Подольский район, городской округ Подольск, поселок Подольской Машиноиспытательной станции, ул. Промышленная, д. 3А, стр. 1, пом. 5</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</si>
  <si>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142279, Московская обл., Серпуховский муниципальный р-н, городское поселение Оболенск, район рабочего пос. Оболенск, ул. Строителей, строение 9</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</si>
  <si>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142132, Московская обл., Г.о. Подольск., поселок Дубровицы, ФГБНУ ФНЦ ВИЖ им. Л.К. Эрнста, здание центра трансплантации эмбрионов, 1 этаж, пом. 10-15, 39-47, 49, 53</t>
    </r>
  </si>
  <si>
    <r>
      <t>Регион:</t>
    </r>
    <r>
      <rPr>
        <sz val="11"/>
        <rFont val="Times New Roman"/>
        <family val="1"/>
        <charset val="204"/>
      </rPr>
      <t> Московская область </t>
    </r>
    <r>
      <rPr>
        <b/>
        <sz val="11"/>
        <rFont val="Times New Roman"/>
        <family val="1"/>
        <charset val="204"/>
      </rPr>
      <t>Адрес:</t>
    </r>
    <r>
      <rPr>
        <sz val="11"/>
        <rFont val="Times New Roman"/>
        <family val="1"/>
        <charset val="204"/>
      </rPr>
      <t> 141700, Московская обл., г. Долгопрудный, ул. Виноградная, д. 13, пом. 101-138, 227-232</t>
    </r>
  </si>
  <si>
    <r>
      <t>Регион:</t>
    </r>
    <r>
      <rPr>
        <sz val="11"/>
        <rFont val="Times New Roman"/>
        <family val="1"/>
        <charset val="204"/>
      </rPr>
      <t> Не выбран </t>
    </r>
    <r>
      <rPr>
        <b/>
        <sz val="11"/>
        <rFont val="Times New Roman"/>
        <family val="1"/>
        <charset val="204"/>
      </rPr>
      <t>Адрес:</t>
    </r>
    <r>
      <rPr>
        <sz val="11"/>
        <rFont val="Times New Roman"/>
        <family val="1"/>
        <charset val="204"/>
      </rPr>
      <t> 1) 620134, Свердловская обл., г. Екатеринбург, ул. Монтажников, д. 9, литер А2; 2) 620014, Свердловская обл., г. Екатеринбург, ул. 8 Марта / пер. Химиков, д. 3, литер Б, пом. 8, 11</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</si>
  <si>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601125, Владимирская обл., Петушинский р-н, Вольгинский пгт, корп. 36</t>
    </r>
  </si>
  <si>
    <r>
      <t>Регион:</t>
    </r>
    <r>
      <rPr>
        <sz val="11"/>
        <rFont val="Times New Roman"/>
        <family val="1"/>
        <charset val="204"/>
      </rPr>
      <t> Тульская область </t>
    </r>
    <r>
      <rPr>
        <b/>
        <sz val="11"/>
        <rFont val="Times New Roman"/>
        <family val="1"/>
        <charset val="204"/>
      </rPr>
      <t>Адрес:</t>
    </r>
    <r>
      <rPr>
        <sz val="11"/>
        <rFont val="Times New Roman"/>
        <family val="1"/>
        <charset val="204"/>
      </rPr>
      <t> 301848, Тульская обл., Ефремовский р-н, г. Ефремов, ул. Московская Застава, д. 1</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</si>
  <si>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194064, г. Санкт-Петербург, Тихорецкий проспект, д. 4, литер А</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</si>
  <si>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600014, г. Владимир, ул. Лакина, д. 4</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</si>
  <si>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600910, Владимирская обл., г. Радужный, 16 квартал, здание 23 СП-16, пом. 1-23</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</si>
  <si>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600910, Владимирская обл., г. Радужный, 16 квартал, здание 23, пом. 24, 25</t>
    </r>
  </si>
  <si>
    <r>
      <t>Регион:</t>
    </r>
    <r>
      <rPr>
        <sz val="11"/>
        <rFont val="Times New Roman"/>
        <family val="1"/>
        <charset val="204"/>
      </rPr>
      <t> Республика Марий Эл </t>
    </r>
    <r>
      <rPr>
        <b/>
        <sz val="11"/>
        <rFont val="Times New Roman"/>
        <family val="1"/>
        <charset val="204"/>
      </rPr>
      <t>Адрес:</t>
    </r>
    <r>
      <rPr>
        <sz val="11"/>
        <rFont val="Times New Roman"/>
        <family val="1"/>
        <charset val="204"/>
      </rPr>
      <t> 424006, Республика Марий Эл, г. Йошкар-Ола, ул. К. Маркса, д. 121</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</si>
  <si>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198516, Санкт-Петербург, г. Петергоф, Санкт-Петербургский пр. д. 60, лит. Л</t>
    </r>
  </si>
  <si>
    <r>
      <t>Регион:</t>
    </r>
    <r>
      <rPr>
        <sz val="11"/>
        <rFont val="Times New Roman"/>
        <family val="1"/>
        <charset val="204"/>
      </rPr>
      <t> г. Санкт-Петербург </t>
    </r>
    <r>
      <rPr>
        <b/>
        <sz val="11"/>
        <rFont val="Times New Roman"/>
        <family val="1"/>
        <charset val="204"/>
      </rPr>
      <t>Адрес:</t>
    </r>
    <r>
      <rPr>
        <sz val="11"/>
        <rFont val="Times New Roman"/>
        <family val="1"/>
        <charset val="204"/>
      </rPr>
      <t> 198412, г. Санкт-Петербург, г. Ломоносов, ул. Черникова, д. 48, литер Д, пом. 8-Н</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</si>
  <si>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600901, Владимирская область, г. Владимир, микрорайон Юрьевец</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</si>
  <si>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601508, Владимирская обл., г. Гусь-Хрустальный, ул. Химзаводовская, д. 2</t>
    </r>
  </si>
  <si>
    <r>
      <t>Регион:</t>
    </r>
    <r>
      <rPr>
        <sz val="11"/>
        <rFont val="Times New Roman"/>
        <family val="1"/>
        <charset val="204"/>
      </rPr>
      <t> Республика Башкортостан </t>
    </r>
    <r>
      <rPr>
        <b/>
        <sz val="11"/>
        <rFont val="Times New Roman"/>
        <family val="1"/>
        <charset val="204"/>
      </rPr>
      <t>Адрес:</t>
    </r>
    <r>
      <rPr>
        <sz val="11"/>
        <rFont val="Times New Roman"/>
        <family val="1"/>
        <charset val="204"/>
      </rPr>
      <t> 450029, Республика Башкортостан, г. Уфа, ул. Ульяновых, д. 65, корпус 86, литер 3Ж</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</si>
  <si>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600901, г. Владимир, мкр. Юрьевец, ул. Станционная, д. 45, пом. 1, 2, 4, 6, 7, 9, 11-14, 16, 18-22, 25</t>
    </r>
  </si>
  <si>
    <r>
      <t>Регион:</t>
    </r>
    <r>
      <rPr>
        <sz val="11"/>
        <rFont val="Times New Roman"/>
        <family val="1"/>
        <charset val="204"/>
      </rPr>
      <t> Ставропольский край </t>
    </r>
    <r>
      <rPr>
        <b/>
        <sz val="11"/>
        <rFont val="Times New Roman"/>
        <family val="1"/>
        <charset val="204"/>
      </rPr>
      <t>Адрес:</t>
    </r>
    <r>
      <rPr>
        <sz val="11"/>
        <rFont val="Times New Roman"/>
        <family val="1"/>
        <charset val="204"/>
      </rPr>
      <t> 355019, г. Ставрополь, ул. Биологическая, д. 18</t>
    </r>
  </si>
  <si>
    <r>
      <t>Регион:</t>
    </r>
    <r>
      <rPr>
        <sz val="11"/>
        <rFont val="Times New Roman"/>
        <family val="1"/>
        <charset val="204"/>
      </rPr>
      <t> Челябинская область </t>
    </r>
    <r>
      <rPr>
        <b/>
        <sz val="11"/>
        <rFont val="Times New Roman"/>
        <family val="1"/>
        <charset val="204"/>
      </rPr>
      <t>Адрес:</t>
    </r>
    <r>
      <rPr>
        <sz val="11"/>
        <rFont val="Times New Roman"/>
        <family val="1"/>
        <charset val="204"/>
      </rPr>
      <t> 454139, г. Челябинск, ул. Бугурусланская, д. 54</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</si>
  <si>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600014, г. Владимир, ул. Лакина, д. 4б</t>
    </r>
  </si>
  <si>
    <r>
      <t>Регион:</t>
    </r>
    <r>
      <rPr>
        <sz val="11"/>
        <rFont val="Times New Roman"/>
        <family val="1"/>
        <charset val="204"/>
      </rPr>
      <t> Челябинская область </t>
    </r>
    <r>
      <rPr>
        <b/>
        <sz val="11"/>
        <rFont val="Times New Roman"/>
        <family val="1"/>
        <charset val="204"/>
      </rPr>
      <t>Адрес:</t>
    </r>
    <r>
      <rPr>
        <sz val="11"/>
        <rFont val="Times New Roman"/>
        <family val="1"/>
        <charset val="204"/>
      </rPr>
      <t> 456652, Челябинская обл., г. Копейск, ул. Томская, д.14</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</si>
  <si>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601125, Владимирская обл., Петушинский район, поселок Вольгинский</t>
    </r>
  </si>
  <si>
    <r>
      <t>Регион:</t>
    </r>
    <r>
      <rPr>
        <sz val="11"/>
        <rFont val="Times New Roman"/>
        <family val="1"/>
        <charset val="204"/>
      </rPr>
      <t> Владимирская область </t>
    </r>
    <r>
      <rPr>
        <b/>
        <sz val="11"/>
        <rFont val="Times New Roman"/>
        <family val="1"/>
        <charset val="204"/>
      </rPr>
      <t>Адрес:</t>
    </r>
    <r>
      <rPr>
        <sz val="11"/>
        <rFont val="Times New Roman"/>
        <family val="1"/>
        <charset val="204"/>
      </rPr>
      <t> 601125, Владимирская обл., пос. Вольгинский, ул. Академика Бакулова, стр. 1</t>
    </r>
  </si>
  <si>
    <t>ЗАО «ДанЛен"</t>
  </si>
  <si>
    <t>Регион: 600020, г. Владимир, ул. Линейная д. 1, лит. Б пом. 4</t>
  </si>
  <si>
    <t>Регион: Московская область Адрес: 140060, Московская обл., г. Люберцы, рабочий поселок Октябрьский, ул. Советская, строение 16, литера Б2, часть пом. 4</t>
  </si>
  <si>
    <t>Регион: г. Санкт-Петербург Адрес: 196210, Российская Федерация, г. Санкт-Петербург, ул. Пилотов, д. 34, литер Е;</t>
  </si>
  <si>
    <t>Регион: Московская область Адрес: 1) 143968, Московская обл., г. Реутов, ул. Н.А. Некрасова, д. 33, часть пом. 7</t>
  </si>
  <si>
    <t>Регион: Воронежская область Адрес: 1) 349019, Воронежская обл., г. Воронеж, ул. 9 Января, д. 227, 1 этаж, лит. 1А, часть пом. IV</t>
  </si>
  <si>
    <t>Регион: Краснодарский край Адрес: 1) 350059, Краснодарский край, г. Краснодар, ул.Уральская, д. 104, лит. Б1, пом. 7</t>
  </si>
  <si>
    <t>Регион: Ростовская область Адрес: 1) 344016, Ростовская обл., г. Ростов-на-Дону, ул.Еременко, д. 62, пом. 39-39а, цокольный этаж</t>
  </si>
  <si>
    <t>Регион: Не выбран Адрес: 1) 350066, г. Краснодар, ул. Просторная, д. 9; 2) 350063, г. Краснодар, ул. Мира, д. 40, неж. пом. инв. № 45/5, № 45/6 здания литер А; 3) 350089, г. Краснодар, проспект Чекистов, д. 13, неж. пом. инв. № 4 здания литер А; 4) 350075, г. Краснодар, ул. Стасова, 161, неж. пом. инв. № 5, № 7 здания литер Г; 5) 350061, г. Краснодар, ул.Трудовой Славы, д. 9/Игнатова, неж. пом. инв. № 16, № 17 здания литер Б; 6) 350061, г. Краснодар, ул.им. Мачуги В.Н., д. 2, неж. пом. инв. № 90 здания литер А; 7) 350000, г. Краснодар, ул.Карасунская, д. 86, неж. пом. инв. № 71400-124а здания литер А; 8) 350080, г. Краснодар, ул.Сормовская, д. 108/2, неж. пом. инв. № 72, № 73 здания литер под/А; 9) 350004, г. Краснодар, ул.Минская, д. 120/8, неж. пом. инв. № 92 здания литер А; 10) 350059, г. Краснодар, ул.Уральская, д. 116, рынок "Гарант", блок-комната № 546; 11) 350049, г. Краснодар, ул. им. Тургенева, д. 121, литер "Ж", кв. 2; 12) 350075, г. Краснодар, ул. Стасова/Сормовская, д. 178-180/1, литер "Е", пом. 335; 13) 350066, г. Краснодар, ул. Просторная, д. 9, литер "Ч", пом. 3, 7, 8; 14) 350062, г. Краснодар, ул. им. Атарбекова, д. 1/1, литер А, пом. № 3/13; 15) 350066, г. Краснодар, ул. Просторная, д. 9, литер А, пом. № 1, 2, 3, 4, 5; 16) 350058, г. Краснодар, ул. Ставропольская, д. 246, кв.63, литер А, пом. № 91, 95</t>
  </si>
  <si>
    <t>Регион: Не выбран Адрес: 1) 300045, г. Тула, Новомосковское шоссе, д. 52; 2) 300057, г. Тула, Алексинское ш., д. 34, часть пом. 5, пом. 7</t>
  </si>
  <si>
    <t>Регион: Волгоградская область Адрес: 404143, Волгоградская обл., Среднеахтубинский район, районный поселок Средняя Ахтуба, ул. Пригородная, д. 2 Б, пом. 1</t>
  </si>
  <si>
    <t>Регион: Карачаево-Черкесская Республика Адрес: 369001, Карачаево-Черкесская Республика, г. Черкесск, ул. Карла Маркса, д. 158-А, пом. 2, 4, 11</t>
  </si>
  <si>
    <t>Регион: Ростовская область Адрес: 346702, Ростовская обл., Аксайский район, ст. Ольгинская, ул. Верхне-Луговая, д. 75 А, литер Д, пом. 18</t>
  </si>
  <si>
    <t>Регион: Владимирская область Адрес: 600910, Владимирская обл., г. Радужный, 16 квартал, здание 24 СП-16, пом. 3</t>
  </si>
  <si>
    <t>Регион: Не выбран Адрес: 1) 456609, Челябинская обл., г. Копейск, ул. Дундича, д. 80б, пом. 7, 9; 2) 456618, Челябинская обл., г. Копейск, проспект Славы, д. 9, пом. 3; 3) 456660, Челябинская обл., Красноармейский район, с. Миасское, ул. Торговая, д. 15-а, пом. 11; 4) 454008, г. Челябинск, Свердловский тракт, д. 18-а, пом. 4, 7; 5) 456550, Челябинская обл., г. Коркино, ул. Терешковой, д. 19Б, пом. 3</t>
  </si>
  <si>
    <t>Регион: Владимирская область Адрес: 600901, г. Владимир, мкр. Юрьевец, ул. Станционная, д. 45, пом. 3, 8, 24</t>
  </si>
  <si>
    <t>Регион: Владимирская область Адрес: 600901, г. Владимир, мкр. Юрьевец, ул. Станционная, д. 45, пом. 1, 2, 4, 7</t>
  </si>
  <si>
    <t>Регион: Ростовская область Адрес: 346720, Ростовская область, г. Аксай, ул. Садовая, д. 10</t>
  </si>
  <si>
    <t>Регион: Ростовская область Адрес: 344064, Ростовская обл., г. Ростов-на-Дону, пер. Изыскательский, д. 5Б, литера В</t>
  </si>
  <si>
    <t>Регион: Владимирская область Адрес: 600009, г. Владимир, проезд 2-й Почаевский, д. 10-б, пом. 1</t>
  </si>
  <si>
    <t>Регион: Не выбран Адрес: 1) 350002, г. Краснодар, ул. Леваневского, д 212, литер Б, пом. 3, 3/1; 2) 350000, г. Краснодар, ул. Рашпилевская, д. 26, пом. 13, 15</t>
  </si>
  <si>
    <t>Регион: Республика Мордовия Адрес: 1) 430034, г. Саранск, ул. Пролетарская, д. 161; 2) 431340, Республика Мордовия, г. Краснослободск, пер. Кировский, д.43; 3) 431430, Республика Мордовия, Инсарский р-н, г. Инсар, ул. Коммунистическая, д. 42; 4) 431670, Республика Мордовия, Большеигнатовский р-н, с. Большое Игнатово, ул. Советская, д. 30</t>
  </si>
  <si>
    <t>Регион: Красноярский край Адрес: : 660067, г. Красноярск, ул. Давыдова, д. 37, стр. 13, пом. 5</t>
  </si>
  <si>
    <t>Регион: Красноярский край Адрес: 662255, Красноярский край, г. Ужур, ул. Просвещения, 1а, подвальное пом. 2</t>
  </si>
  <si>
    <t>Регион: Не выбран Адрес: 1) 129515, г. Москва, ул. Кондратюка, д.7, стр. 2; 2) 125438, г. Москва, 2-й Лихачевский переулок, д.6.</t>
  </si>
  <si>
    <t>Регион: Владимирская область Адрес: 600014, г. Владимир, ул. Лакина, д. 4Б</t>
  </si>
  <si>
    <t>Регион: Челябинская область Адрес: 454087, г. Челябинск, ул. Белорецкая, д. 60, корп. А, пом. 5, комн. 2, 3</t>
  </si>
  <si>
    <t>Регион: Волгоградская область Адрес: 404411, Волгоградская обл., Суровикинский р-н, г. Суровикино, ул. Горького, д. 13</t>
  </si>
  <si>
    <t>Регион: Ростовская область Адрес: 347140, Ростовская обл., ст. Обливская, ул. Кузнецова, д. 65</t>
  </si>
  <si>
    <t>Регион: Волгоградская область Адрес: 1) 400011, г. Волгоград, ул. Габышева, 2Б; 2) 400021, г. Волгоград, ул. Декабристов, 25; 3) 400080, г. Волгоград, ул. Пятиморская, около д. 29; 4) 404320, Волгоградская обл., р.п. Октябрьский, ул. Ленина, д. 54г; 5) 404354, Волгоградская обл., Котельниковский р-н, г. Котельниково, ул. Родина, д. 24; 6) 404600, Волгоградская обл., Ленинский р-н, г. Ленинск, ул. Степана Разина, д. 17; 7) 404620, Волгоградская обл., Ленинский р-н, г. Ленинск, ул. Пушкина; 8) 403143, Волгоградская обл., Среднеахтубинский р-н, р.п. Средняя Ахтуба, ул. Октябрьская, д. 77а; 9) 403071, Волгоградская обл., р.п. Иловля, ул. Кирова, д. 45; 10) 404020, Волгоградская обл., г. Дубовка, ул. 30-летия Победы, д. 574.</t>
  </si>
  <si>
    <t>Регион: Красноярский край Адрес: 662179, Красноярский край, Ачинский район, п. Малиновка, Торговый центр, квартал 1, строение 2, пом. 1, 2, 3</t>
  </si>
  <si>
    <t>Регион: Республика Башкортостан Адрес: 1) 450103, Республика Башкортостан, г. Уфа, ул. Юрия Гагарина, д. 10; 2) 450039, Республика Башкортостан, г. Уфа, ул. Мушникова, д. 28; 3) 450022, Республика Башкортостан, г. Уфа, ул. Менделеева, д. 23, пом. 63, 63а, 65.</t>
  </si>
  <si>
    <t>Регион: Волгоградская область Адрес: 403346, Волгоградская обл., г. Михайловка, ул. Ленина, д. 191, пом. 23</t>
  </si>
  <si>
    <t>Регион: Челябинская область Адрес: 1) 454078, г. Челябинск, ул. Вагнера, д. 78, пом. 1; 2) 456601, Челябинская обл., г. Копейск, переулок 1-й Снайперский, д. 16, пом. 2</t>
  </si>
  <si>
    <t>Регион: Ростовская область Адрес: 344091, г. Ростов-на-Дону, ул. Каширская, д. 11/55, пом. 24</t>
  </si>
  <si>
    <t>Регион: Ростовская область Адрес: 344111, г. Ростов-на-Дону, проспект 40-летия Победы, д.75, литер Щ, пом. 2, 16</t>
  </si>
  <si>
    <t>Регион: Ростовская область Адрес: 346493, Ростовская обл., Октябрьский район, п. Персиановский, ул. Мичурина, д. 2-В, цокольный этаж</t>
  </si>
  <si>
    <t>Регион: Республика Мордовия Адрес: 430034, Республика Мордовия, г. Саранск, ул. Пролетарская, д. 161, пом. 5, 9, 15</t>
  </si>
  <si>
    <t>Регион: Челябинская область Адрес: 454001, г. Челябинск, ул. 40-летия Победы, д. 33, пом. 200 (№№ 1, 2, 3, 4, 5, 6, 7, 8, 9)</t>
  </si>
  <si>
    <t>Регион: Ростовская область Адрес: 344064, г. Ростов-на-Дону, ул. Вавилова, д.63Д, часть пом. 6-7</t>
  </si>
  <si>
    <t>Регион: Ростовская область Адрес: 344000, г. Ростов-на-Дону, ул. Туполева, д. 16А</t>
  </si>
  <si>
    <t>Регион: Волгоградская область Адрес: 400002, г. Волгоград, ул. им. Качуевской, д. 2Д, пом. 9, 10-22</t>
  </si>
  <si>
    <t>Регион: Ростовская область Адрес: 1) 347383, Ростовская обл., г. Волгодонск, пр. Мира, д. 52, литер Н, этаж 1, инв. № 9840; 2) 347375, Ростовская обл., г. Волгодонск, просп. Курчатова, д. 55, пом. XI; 3) 347366, Ростовская обл., г. Волгодонск, ул. Морская, 5д, пом. 1; 4) 347210, Ростовская обл., г. Морозовск, ул. Подтелкова, ж/д переход, пав. 18; 5) 347320, Ростовская обл., г. Цимлянск, ул. Московская, 86ж; 6) 346630, Ростовская обл., г. Семикаракорск, пр. Бориса Куликова, 32/1; 7) 346611, Ростовская обл., Багаевский район, ст. Багаевская, ул. Буденного, 31-б.</t>
  </si>
  <si>
    <t>Регион: Республика Башкортостан Адрес: 450022, Республика Башкортостан, г. Уфа, ул. Менделеева, д. 134, литер Е: часть помещений 30, 31, 33, пом. 34, 35, 36, часть пом. 37</t>
  </si>
  <si>
    <t>Регион: Ростовская область Адрес: 1) 344065, г. Ростов-на-Дону, ул. Геологическая, д.3; 2) 344029, г. Ростов-на-Дону, ул. Селиванова, 64/112, лит. А; 3) 344015, г. Ростов-на-Дону, ул. Зорге, д. 33, пом. 3; 4) 344002, г. Ростов-на-Дону, ул. Пойменная, д. 1, пом. 19; 5) 344058, г. Ростов-на-Дону, ул. 2-я Краснодарская, д. 135а, литер АА1, пом. 17; 6) 344000, г. Ростов-на-Дону, пр. Космонавтов 2/2., пом. № 81 и часть пом. № 82; 7) 347930, Ростовская область, г. Таганрог, Площадь Мира, д. 7, подв. этаж в осях 11-13; 8) 344038, г. Ростов-на-Дону, ул. М. Нагибина, д. 17, литер А, 1 этаж, часть пом. 7; 9) 347937, Ростовская обл., г. Таганрог, ул. Чучева, д. 32-1 / ул. Чучева, д. 38; 10) 344068, г. Ростов-на-Дону, ул. Омская, д. 2К, 2 этаж, пом. В107; 11) 344113, г. Ростов-на-Дону, проспект Королева, д. 10/4, пом. А-11</t>
  </si>
  <si>
    <t>Регион: Красноярский край Адрес: 1) 660004, г. Красноярск, пр-т им. Газеты Красноярский рабочий, д. 30 «а», стр. 6, часть пом. 4; 2) 660001, г. Красноярск, ул. Ладо Кецховели, д. 22 а, часть нежилого пом. 19; 3) 660017, г. Красноярск, ул. Красной Армии, д. 10, стр.4, часть пом. 1; 4) 660012, г. Красноярск, ул. Полтавская, д. 38, стр. 1, часть пом. 1; 5) 660043, Красноярск ул. Дмитрия Мартынова, д. 33, пом. 158; 6) 660130, г. Красноярск ул. Мирошниченко, д. 6, пом.12, ком. 3; 7) 660133, г. Красноярск, пр-т Металлургов, д. 53 «г», пом.1, часть ком. 15; 8) 662161, Красноярский край, г. Ачинск, ул. Микрорайон 5, д. 5, пом. 130; 9) 660028, Красноярский край, г. Красноярск, пр. Свободный, д. 36, пом. 21; 10) 655004, Республика Хакасия, г. Абакан, ул. Некрасова, д. 31, стр. 1, часть пом. 3Н; 11) 660098, г. Красноярск, ул. 9 Мая, д. 49, пом. 284.</t>
  </si>
  <si>
    <t>Регион: Саратовская обл., 1) 410005, г. Саратов, тупик Соколовский 1-й, д.21 лит. Д пом 1, 2; 2) 413090, Саратовская обл., г. Маркс, ул. К. Либхнета, д. 53; 3) 412302, Саратовская обл., г. Балашов, ул. 30 лет победы, д.119; 4) 413503, Саратовская обл., г. Ершов, ул. Советская, д.14, пом. 1; 5) 413440, Саратовская обл., р.п. Дергачи, ул. Советская, д. 54, пом. 2; 6) 413410, Саратовская обл.. р.п. Мокроус, ул. Первомайская, д.12; 7) 413620, Саратовская обл., р.п. Озинки, ул. Пушкинская, д. 99, пом. 17, 18, 20; 8) 413950, Саратовская обл., с. Ивантеевка, ул. Зеленая, д.4, пом. 2 ,3, 4, 5, 11.</t>
  </si>
  <si>
    <t>Регион: Краснодарский край Адрес: 350059, г. Краснодар, ул. Уральская, д. 104, литер Б, пом. 2; литер Б1, пом. 7, 9;</t>
  </si>
  <si>
    <t>Регион: Ростовская область Адрес: 344065, г. Ростов-на-Дону, ул. Орская, д. 12-б, литер АВ;</t>
  </si>
  <si>
    <t>Регион: Воронежская область Адрес: 394062, г. Воронеж, ул. Путиловская, д. 22А, литер Б, 1 этаж, пом. 1</t>
  </si>
  <si>
    <t>Регион: Самарская область Адрес: 443022, г. Самара, Советский район, Заводское шоссее, д. 15А, литера М, 1 этаж, пом. 1, 2, 3, 4, 5, 6</t>
  </si>
  <si>
    <t>Регион: г. Москва Адрес: 1) 109388, г. Москва, ул. Южнопортовая, д. 21, стр. 9; 2) 117218, г.Москва, ул. Большая Черемушкинская, д. 28, стр. 6, пом. 3, 4, 5; стр. 11А, пом. 13</t>
  </si>
  <si>
    <t>Регион: Белгородская область Адрес: 1) 309500, Белгородская обл., г. Старый Оскол, ул. Архитектора Бутовой, д. 1, объект № 4, склад 1</t>
  </si>
  <si>
    <t>Регион: г. Санкт-Петербург Адрес: 1) 198095, г. Санкт-Петербург, ул. Маршала Говорова, д. 35, литер А, пом. 121</t>
  </si>
  <si>
    <t>Регион: Свердловская область Адрес: 1) 620016, Свердловская обл., г. Екатеринбург, пос. Совхозный, ул. Предельная, д. 57, пом. 59</t>
  </si>
  <si>
    <t>Регион: Республика Татарстан Адрес: 1) 420087, Республика Татарстан, г. Казань, ул. Бухарская, д. 89, лит. З, склад №1, часть пом. 4</t>
  </si>
  <si>
    <t>Регион: Ростовская область Адрес: 1346748, Ростовская обл., Азовский район, х. Новоалександровка, ул. Промышленная, д. 1, 1 этаж; литер Г134</t>
  </si>
  <si>
    <t>Регион: Самарская область Адрес: 446250, Самарская обл., Безенчукский район, п.г.т. Безенчук, территория филиала «Провими-Самара», ООО «Провими», 1 этаж, пом. 1</t>
  </si>
  <si>
    <t>Регион: Липецкая область Адрес: 398032, г. Липецк, Универсальный проезд, д. 10, часть пом. 12</t>
  </si>
  <si>
    <t>Регион: Липецкая область Адрес: 1) 398005, г. Липецк, ул. Ферросплавная, д. 10</t>
  </si>
  <si>
    <t>Регион: Курская область Адрес: 1) 305044, г. Курск, ул. Соловьинная, д. 43, литера А, подвал 1: пом. 3, 4, 7, 8, 9, 10, 11; подвал 2: пом. 12, 13, 14, 1 этаж: пом. 2;</t>
  </si>
  <si>
    <t>Регион: Воронежская область Адрес: 1) 394014, г. Воронеж, ул. Лебедева, д. 6, пом. 10, 14</t>
  </si>
  <si>
    <t>Регион: Белгородская область Адрес: 1) 309501, Белгородская обл., г. Старый Оскол, мкр. Горняк, д. 18</t>
  </si>
  <si>
    <t>Регион: Липецкая область Адрес: 1) 398042, г. Липецк, Универсальный проезд, д.10; 2) 398024, г. Липецк ул. Союзная, д. 6, ветеринарный киоск № 2104; 3) 398002, г. Липецк ул. Гагарина, д. 60; 4) 399140, Липецкая обл., Добровский р-н, с. Доброе, пер. Ленина, д. 7; 5) 399431, Липецкая обл., Добринский р-н, пгт. Добринка ул. Кооперативная, д. 24; 6) 399373, Липецкая обл., г. Усмань, ул. Советская, д. 10; 7) 399900, Липецкая обл., г. Чаплыгин, ул. Советская, д. 26; 8) 399060, Липецкая обл., г. Грязи, ул. Песковатская, д. 32; 9) 399200, Липецкая обл., г. Задонск, ул. М. Горького, д. 27; 10) 399510, Липецкая обл., Долгоруковский р-н, с. Долгоруково, ул. Механизаторов, д. 17; 11) 399260, Липецкая обл., Хлевенский р-н, с. Хлевное, ул. Свободы, д. 5; 12) 399540, Липецкая обл., Тербунский р-н, с. Тербуны, ул. Маяковского, д. 1а; 13) 399613, Липецкая обл., г. Лебедянь, ул. Мичурина, д. 22а; 14) 399613, Липецкая обл., г. Лебедянь, ул. Почтовая, д. 15а; 15) 399670, Липецкая обл., с. Красное, ул. Железнодорожная, д. 27; 16) 399870, Липецкая обл., п. Лев-Толстой, ул. Комсомольская, д. 84.</t>
  </si>
  <si>
    <t>Регион: Липецкая область Адрес: 388951, Липецкая обол, г. Данков, ул. Л. Толстого, д. 32/2, литер А, пом. 3</t>
  </si>
  <si>
    <t>Регион: Не выбран Адрес: 1) 399770, Липецкая обл., г. Елец, ул. Советская, д. 135, Центральный рынок, пав. 21; 2) 399851, Липецкая обл., г. Данков, ул. Мичурина, д. 1</t>
  </si>
  <si>
    <t>Регион: Свердловская область Адрес: 620010, Свердловская область, г. Екатеринбург, ул. Черняховского, д. 62, Литер Б, пом. № 5,7,8,9,10,11</t>
  </si>
  <si>
    <t>Регион: Свердловская область Адрес: 620016, Свердловская обл., г. Екатеринбург, ул. Городская, д. 20, литер Б, часть пом. 3</t>
  </si>
  <si>
    <t>Регион: Свердловская область Адрес: 620024, Свердловская обл., г. Екатеринбург, ул. Симская, д.1, литер А, пом. 10, 14</t>
  </si>
  <si>
    <t>Регион: Свердловская область Адрес: 620024, Свердловская обл., г. Екатеринбург, ул. Новоспасская, д.1, корп. А, часть здания № 8, литер И</t>
  </si>
  <si>
    <t>Регион: Самарская область Адрес: 1) 443109, г. Самара, ул. Самолетная, д. 123, литера АА1, 1 этаж, пом. 1б, 4, 6, часть пом. 15; 2) 443022, г. Самара, Железнодорожный район, ул. Верхне-Карьерная, д. 3А, часть пом. 1</t>
  </si>
  <si>
    <t>Регион: Нижегородская область Адрес: 1) 603950, г. Нижний Новгород, ул. Памирская, д. 11, Литер Т-1, пом. 120,121,122,123,124</t>
  </si>
  <si>
    <t>Регион: Самарская область Адрес: 1) 443109, г. Самара, ул. Самолетная, д. 123, литера АА1, 1 этаж, пом. 1а, 5, 7, часть пом. 15; 2) 443022, г. Самара, Железнодорожный район, ул. Верхне-Карьерная, д. 3А, часть пом. 1</t>
  </si>
  <si>
    <t>Регион: Ивановская область Адрес: 1) 155620, Ивановская обл., п. Палех, ул. Производственная, д. 11</t>
  </si>
  <si>
    <t>Регион: Костромская область Адрес: 1) 157800, Костромская обл., г. Нерехта, ул. Металлистов, д. 1, пом. 5, 6, 7</t>
  </si>
  <si>
    <t>Регион: Рязанская область Адрес: 390013, г. Рязань, Московское шоссе, д. 6, литера «М», пом. 30</t>
  </si>
  <si>
    <t>Регион: Калужская область Адрес: 249039, Калужская обл., г. Обнинск, проспект Маркса, д. 114, 1 этаж.</t>
  </si>
  <si>
    <t>Регион: Московская обл. Адрес: 140209, Московская обл., г. Воскресенск, ул. Когана, д. 17, пом. 8; 2)143443, Московская обл.. Красногорский р-н , 7 км. Пятницкого шоссе, вл. 2 пом. 1-42.; 3) 140500, Московская обл., Луховицкий р-н, г. Луховицы, ул. Пушкина, д. 25, пом. 69; 4) 140081, Московская обл., г. Лыткарино, ул. Парковая, стр. 2 пом. 1-32; 5) 140200, Московская обл., г. Воскресенск, пл. Ленина, д. 5 пом. 50; 6) 142203, Московская обл., г. Серпухов, бул. 65 лет Победы, д. 4, пом. 11-22; 7) 142451, Московская обл.. Ногинский р-н, с/п Степановское, пос. Случайный, массив 1, стр. 2, пом.222.</t>
  </si>
  <si>
    <t>Регион: Калужская область Адрес: 248000, г. Калуга, ул. Черновская, д. 36, пом. 1</t>
  </si>
  <si>
    <t>Регион: Кировская область Адрес: 610033, г. Киров, ул. Солнечная, д. 7</t>
  </si>
  <si>
    <t>Регион: Кировская область Адрес: 610014, г. Киров, ул. Пугачева, д. 3, пом. 43</t>
  </si>
  <si>
    <t>Регион: Нижегородская область Адрес: 1) 607870, Нижегородская обл., с. Гагино, ул. Энергетиков, д.5; 2) 607910, Нижегородская обл., с. Починки, ул. Напольная площадь, д.23; 3) 607800, Нижегородская обл., г. Лукоянов, ул. Коммунистическая, д.32Б; 4) 607233, Нижегородская обл., г. Арзамас, ул. Ленина, д. 110А;</t>
  </si>
  <si>
    <t>Регион: Республика Мордовия Адрес: 431260, Республика Мордовия, г. Краснослободск, ул. Интернациональная, д. 66, пом. 2/3</t>
  </si>
  <si>
    <t>Регион: Нижегородская область Адрес: 603098, г. Нижний Новгород, ул. Ветеринарная, д. 4А, 1 этаж: пом. 10, 11, 23, 24, 25; 2 этаж: пом. 26; подвал: пом. 30</t>
  </si>
  <si>
    <t>Регион: Нижегородская область Адрес: 603034, г. Нижний Новгород, ул. Лейтенанта Шмидта, д. 1а, пом. 31, 32, 33, 34, 35</t>
  </si>
  <si>
    <t>Регион: Нижегородская область Адрес: 607686, Нижегородская обл, Кстовский район, пос. Селекционной станции, в 0,5 км на юго-восток от пос. Культура, здание-карантин, пом. 4</t>
  </si>
  <si>
    <t>Регион: Нижегородская область Адрес: 603146, г. Нижний Новгород, ул. Юбилейная, д. 28, пом. 1</t>
  </si>
  <si>
    <t>Регион: Нижегородская область Адрес: 603152, г. Нижний Новгород, ул. Кащенко, д. 6, пом. 17</t>
  </si>
  <si>
    <t>Регион: Нижегородская область Адрес: 603093, г. Нижний Новгород, ул. Деловая, д. 1, пом. 110</t>
  </si>
  <si>
    <t>Регион: Нижегородская область Адрес: 603124, Нижний Новгород, ул. Айвазовского, д. 10-А, пом. 10а</t>
  </si>
  <si>
    <t>Регион: Нижегородская область Адрес: 603065, г. Нижний Новгород, ул. Переходникова, д. 6, пом. 13</t>
  </si>
  <si>
    <t>Регион: Нижегородская область Адрес: 1) 603152, г. Нижний Новгород, ул. Кащенко, д. 9, пом. 26; 2) 603003, г. Нижний Новгород, ул. Культуры, д. 3, пом. 6</t>
  </si>
  <si>
    <t>Регион: Нижегородская область Адрес: 606000, Нижегородская обл., г. Дзержинск, проспект Чкалова, д. 52, пом. П3</t>
  </si>
  <si>
    <t>Регион: Кемеровская область Адрес: 650021, г. Кемерово, ул. Шатурская, д. 2, склад № 1</t>
  </si>
  <si>
    <t>Регион: Омская область Адрес: 644043, г. Омск, ул. Краснофлотская, д. 24, 1 этаж пристройки, каб. 1</t>
  </si>
  <si>
    <t>Регион: Омская область Адрес: 644036, г. Омск, ул. Перова, д. 43, лит. Т, пом. 93</t>
  </si>
  <si>
    <t>Регион: Омская область Адрес: 644105, г. Омск, ул. 22 Партсъезда, д.103а</t>
  </si>
  <si>
    <t>Регион: Республика Бурятия Адрес: 670047, Республика Бурятия,ул. Челябинская, д. 22</t>
  </si>
  <si>
    <t>Регион: Республика Татарстан Адрес: 422701, Республика Татарстан, Высокогорский район, пос. Калинино, комплекс КРС, литер Е</t>
  </si>
  <si>
    <t>Регион: Республика Татарстан Адрес: 420054, Республика Татарстан, г. Казань, ул. Яшь Кыч, д. 2, пом. 1</t>
  </si>
  <si>
    <t>Регион: Краснодарский край Адрес: 352212, Краснодарский край, Новокубанский район, п. Прогресс, ул. Мечникова, д. 11</t>
  </si>
  <si>
    <t>Регион: Новосибирская область Адрес: 630119, г. Новосибирск, ул. Петухова, д. 79, пом. 24</t>
  </si>
  <si>
    <t>Регион: Новосибирская область Адрес: 630001, г. Новосибирск, ул. Тимирязева, д. 71, пом. 78</t>
  </si>
  <si>
    <t>Регион: Белгородская область Адрес: ) 308015, г. Белгород, пер. Чапаева, д. 79, пом. 1; 2) 308015, г. Белгород, пер. Чапаева, д. 79, литер А, пом. 3, 4, 5; 3) 308519, Белгородская обл., Белгородский район, г.п. Северный, пгт. Северный, ул. Березовая, зд. 3, стр. 1</t>
  </si>
  <si>
    <t>Регион: г. Москва Адрес: 142784, г. Москва, поселение Московский, район д. Саларьево, здание склада, пом. 95</t>
  </si>
  <si>
    <t>Регион: г. Москва Адрес: 109462, г. Москва, ул. Юных Ленинцев, д. 43/33, стр. 2, пом. I, комн. 6</t>
  </si>
  <si>
    <t>Регион: г. Москва Адрес: 125413, г. Москва, ул. Солнечногорская, д. 4, стр. 22, 2-й этаж, пом. 21, 21а, 22, 23</t>
  </si>
  <si>
    <t>Регион: г. Москва Адрес: 109444, г. Москва, Ферганская ул., д. 8, корп. 2, стр. 2, пом. 24</t>
  </si>
  <si>
    <t>Регион: г. Москва Адрес: 108840, г. Москва, г. Троицк, Калужское шоссе, стр. 14, ИФВД РАН, пом. 16</t>
  </si>
  <si>
    <t>Регион: г. Москва Адрес: 107076, г. Москва, Колодезный пер., д. 2А, стр. 1, пом. XXI, этаж 3, комн. 2</t>
  </si>
  <si>
    <t>Регион: г. Москва Адрес: 107076, г. Москва, Колодезный пер., д. 2А, стр. 1, пом. XXI, этаж 3, комн. 1</t>
  </si>
  <si>
    <t>Регион: г. Москва Адрес: 129344, г. Москва, ул. Енисейская, д. 1, стр. 6, 1 этаж, пом. 61-02</t>
  </si>
  <si>
    <t>Регион: г. Москва Адрес: 129329, г. Москва, ул. Кольская, д. 5, стр.1, пом. 5</t>
  </si>
  <si>
    <t>Регион: г. Москва Адрес: 123995, г. Москва, Бережковская набережная, д. 20Б</t>
  </si>
  <si>
    <t>Регион: г. Москва Адрес: 129226, г. Москва, ул. Сельскохозяйственная, д. 12А, стр. 4</t>
  </si>
  <si>
    <t>Регион: г. Москва Адрес: 115088, г. Москва, 2-й Южнопортовый проезд, д. 26А, стр. 4</t>
  </si>
  <si>
    <t>Регион: г. Москва Адрес: 109472, г. Москва, ул. Академика Скрябина, д. 25/1, корп. 1, этаж 1, пом. 25</t>
  </si>
  <si>
    <t>Регион: Московская область Адрес: 143985, Московская обл., г. Железнодорожный, ул. Промышленная, д. 43, корп. Б, 2 этаж, пом. 11, 11а</t>
  </si>
  <si>
    <t>Регион: Московская область Адрес: 141865, Московская обл., Дмитровский район, г/п Некрасовский, пос. Некрасовский, ул. Северная, д. 6, часть пом. 26</t>
  </si>
  <si>
    <t>Регион: Московская область Адрес: 143985, Московская обл., Балашихинский р-н, Новомилетский с/о, пос. Новый Милет, Полтевское шоссе, влад. 4</t>
  </si>
  <si>
    <t>Регион: Московская область Адрес: 140070, Московская обл., Люберецкий район, п. Томилино, ул. Гаршина, д. 11</t>
  </si>
  <si>
    <t>Регион: Московская область Адрес: 141865, Московская обл., Дмитровский р-н, п. Некрасовский, ул. Северная, д. 6, часть пом. 26</t>
  </si>
  <si>
    <t>Регион: Московская область Адрес: 142100, Московская обл., г. Подольск, ул. Комсомольская, д. 1, литера X, 2 этаж, пом. 15 - 28</t>
  </si>
  <si>
    <t>Регион: Московская область Адрес: 143930, Московская обл., г. Балашиха, мкр. Салтыковка, Разинское шоссе, д. 12, пом. 50, 53, 55.</t>
  </si>
  <si>
    <t>Регион: Московская область Адрес: 143620, Московская обл., г. Волоколамск, ул. Ямская, д. 17б, пом. № 9: ком. 2, 3, 4, 5, 6, 7, 8</t>
  </si>
  <si>
    <t>Регион: Московская область Адрес: 141142, Московская обл., Щелковский район, п. Биокомбината</t>
  </si>
  <si>
    <t>Регион: Московская область Адрес: 140060, Московская обл., Люберецкий р-н, пос. Октябрьский, ул. Советская, стр. 16, лит. Б2, часть пом. 4</t>
  </si>
  <si>
    <t>Регион: Московская область Адрес: 142400, Московская обл., г. Ногинск-2, д. Жилино-Горки, пом. 2</t>
  </si>
  <si>
    <t>Регион: Московская область Адрес: 143985, Московская обл., г. Железнодорожный, ул. Промышленная, д. 43, корп. Б, 6 этаж, пом. 17</t>
  </si>
  <si>
    <t>Регион: Московская область Адрес: 141006, Московская обл., г. Мытищи, 1-й Рупасовский переулок, д. 19</t>
  </si>
  <si>
    <t>Регион: Московская область Адрес: 140414, Московская обл., г. Коломна, ул. Полянка, д. 50</t>
  </si>
  <si>
    <t>Регион: Московская область Адрес: 142032, Московская обл., г. Домодедово, дер. Чулпаново, стр. 1</t>
  </si>
  <si>
    <t>Регион: Московская область Адрес: 142000, Московская обл., г. Домодедово, ул. Корнеева, д. 37</t>
  </si>
  <si>
    <t>Регион: Московская область Адрес: 143132, Московская обл., Рузский р-н, г.п. Тучково, ул. Комсомольская, д. 12, стр. 1, пом. 125</t>
  </si>
  <si>
    <t>Регион: Московская область Адрес: 140560, Московская обл., г. Озеры, ул. Ленина, д. 252, пом. 3</t>
  </si>
  <si>
    <t>Регион: Московская область Адрес: 143581, Московская обл., Истринский р-н, д. Лешково, вл. 248, стр. 1</t>
  </si>
  <si>
    <t>Регион: Московская область Адрес: 143985, Московская обл., г. Железнодорожный, ул. Промышленная, д. 43, корп. Б, 6 этаж, пом. 18</t>
  </si>
  <si>
    <t>Регион: Московская область Адрес: 143968, Московская обл., г. Реутов, ул. Некрасова, д. 33</t>
  </si>
  <si>
    <t>Регион: Московская область Адрес: : 143960, Московская обл., г. Реутов, ул. Фабричная, д. 8, литера Б, 3 этаж, пом. 6</t>
  </si>
  <si>
    <t>Регион: Московская область Адрес: 143985, Московская область, г. Балашиха, мкр. Саввино, ул. Промышленная, д. 43, корп. Б, этаж 6, пом. 5.</t>
  </si>
  <si>
    <t>Регион: Московская область Адрес: 143960, Московская обл., г. Реутов, ул. Фабричная, д. 7, 1 этаж, лит. Б, пом. 38, 39</t>
  </si>
  <si>
    <t>Регион: Московская область Адрес: 142100, Московская обл., г. Подольск, ул. Комсомольская, д. 1, лит. X, часть пом. 1</t>
  </si>
  <si>
    <t>Регион: Московская область Адрес: 141240, Московская обл., Пушкинский район, г. Пушкино, мкр. Мамонтовка, ул. Рабочая, д. 1</t>
  </si>
  <si>
    <t>Регион: Московская область Адрес: 142712, Московская обл., Ленинский район, деревня Белеутово, уч. 462 Ю, пом. 8</t>
  </si>
  <si>
    <t>Регион: Московская область Адрес: 141300, Московская обл., г. Сергиев Посад, Новоугличское шоссе, д. 67</t>
  </si>
  <si>
    <t>Регион: Московская область Адрес: 141112, Московская область, г. Щелково, ул. Московская, д. 77, пом. 9</t>
  </si>
  <si>
    <t>Регион: Московская область Адрес: 142715, Московская область, Ленинский район, пос. Совхоз им. Ленина, складской комплекс, пом. 1</t>
  </si>
  <si>
    <t>Регион: Московская область Адрес: 1) 142100, Московская обл., г. Подольск, ул. Комсомольская, д. 1, лит. X, пом. 6, боксы № 1, 2, 3; 2) 142100, Московская обл., г. Подольск, ул. Комсомольская, д. 1, пом. 6, комн. 1, 3-8</t>
  </si>
  <si>
    <t>Регион: Московская область Адрес: 143985, Московская обл., г. Балашиха, мкрн. Саввино, ул. Промышленная, д. 43, корп. Б, этаж 6, пом. 18</t>
  </si>
  <si>
    <t>Регион: Московская область Адрес: 141602, Московская обл., г. Клин, ул. 2-я Заводская, д. 4, литера А, пом. 5; литера А2, пом. 32, 33, 34, 35</t>
  </si>
  <si>
    <t>Регион: Липецкая область Адрес: 399540, Липецкая обл., Тербунский район, с. Тербуны, ул. Дорожная, д. 5Г, пом. 3Т, 4Т</t>
  </si>
  <si>
    <t>Регион: г. Москва Адрес: 109202, г. Москва, ул. 3-я Карачаровская, д. 18А, стр. 2, пом. 16</t>
  </si>
  <si>
    <t>Регион: г. Москва Адрес: 109518, г. Москва, 1-й Грайвороновский проезд, д. 20, стр. 20, 2-й этаж</t>
  </si>
  <si>
    <t>Регион: г. Москва Адрес: 121471, г. Москва, ул. Рябиновая, д. 55, стр. 6, часть пом. 13-3</t>
  </si>
  <si>
    <t>Регион: г. Москва Адрес: 109518, г. Москва, 1-й Грайвороновский проезд, д. 20, стр. 31, 1-й этаж</t>
  </si>
  <si>
    <t>Регион: Волгоградская область Адрес: 400123, г. Волгоград, ул. Хрустальная, д. 107, лит. В, пом. 1, 2, 3</t>
  </si>
  <si>
    <t>Регион: Не выбран Адрес: 1) 600026, г. Владимир, ул. Лакина, д. 1А, пом. 28, 29, 29а; 2) 600901, г. Владимир, микрорайон Юрьевец, ул. Ноябрьская, д. 130</t>
  </si>
  <si>
    <t>Регион: Волгоградская область Адрес: 403901, Волгоградская обл., Новониколаевский район, р.п. Новониколаевский, ул. Промышленная, д. 7, пом. 2, 3, 4, 5</t>
  </si>
  <si>
    <t>Адрес: 392028, г. Тамбов, ул. Ипподромная, д. 22Ж, пом. 2</t>
  </si>
  <si>
    <t>Регион: Челябинская область Адрес: 454087, г. Челябинск, ул. Белорецкая, д. 60-а, пом. 4, 5</t>
  </si>
  <si>
    <t>Регион: Орловская область Адрес: 302023, Орловская область, г. Орел, пер. Силикатный, д. 3, пом. 4, ком. № 6</t>
  </si>
  <si>
    <t>Регион: Волгоградская область Адрес: 400123, г. Волгоград, ул. Хрустальная, д. 107, лит. В, пом. 2</t>
  </si>
  <si>
    <t>Регион: Владимирская область Адрес: 600910, Владимирская обл., г. Радужный, 16 квартал, здание 24 СП-16, пом. 1</t>
  </si>
  <si>
    <t>Регион: Республика Марий Эл Адрес: 425000, Республика Марий Эл, г. Волжск, ул. Матюшенко, д. 2, литер А</t>
  </si>
  <si>
    <t>Регион: Ростовская область Адрес: 344038, г. Ростов-на-Дону, ул. Новаторов, д. 1, литер «Г», пом. 25</t>
  </si>
  <si>
    <t>Регион: Не выбран Адрес: 1) 462408, Оренбургская область, г. Орск, Вокзальное шоссе, д. 26Б; 2) 462408, Оренбургская область, г. Орск, ул. Спортивная, д. 1В; 3) 462408, Оренбургская область, г. Орск, ул. Виноградная, д. 11, лит. ВВ1 и В2</t>
  </si>
  <si>
    <t>Регион: Республика Марий Эл Адрес: 425200, Республика Марий Эл, Медведевский район, пгт Медведево, ул. Полевая, д. 20</t>
  </si>
  <si>
    <t>Регион: Амурская область Адрес: 675000, Амурская обл., г. Благовещенск, ул. Нагорная, д. 3, литер А, пом. 10, 11, 12, 13, 15, 24</t>
  </si>
  <si>
    <t>Регион: Челябинская область Адрес: 454053, г. Челябинск, ул. Ударная, д. 7а, литера И</t>
  </si>
  <si>
    <t>Регион: Республика Мордовия Адрес: 430034, Республика Мордовия, г. Саранск, ул. Пролетарская, д. 139а</t>
  </si>
  <si>
    <t>Регион: Республика Башкортостан Адрес: 450029, Республика Башкортостан, г. Уфа, ул. Ульяновых, д. 65, корпус № 86, литер 3Ж</t>
  </si>
  <si>
    <t>Регион: Волгоградская область Адрес: 400094, г. Волгоград, ул. 51-й Гвардейской, д. 46, пом. 10, 12, 15, 23, 24</t>
  </si>
  <si>
    <t>Регион: Республика Мордовия Адрес: 431827, Республика Мордовия, Атяшевский район, п. Птицесовхоз, «Сараст», ул. Михеева, д. 2А, пом. 2</t>
  </si>
  <si>
    <t>Регион: Ростовская область Адрес: 344093, г. Ростов-на-Дону, ул. Туполева, д. 16-а, литер Е</t>
  </si>
  <si>
    <t>Регион: Ростовская область Адрес: 344038, г. Ростов-на-Дону, ул. Новаторов, д. 1, литер Г</t>
  </si>
  <si>
    <t>Регион: Волгоградская область Адрес: 400011, г. Волгоград, ул. Габышева, д. 2Б, пом. 4, 5, 9</t>
  </si>
  <si>
    <t>Регион: Волгоградская область Адрес: 403116, Волгоградская область., г. Урюпинск, ул. Республиканская, д. 38, литер А, пом. 7, 10</t>
  </si>
  <si>
    <t>Регион: Орловская область Адрес: 302023, г. Орел, пер. Силикатный, д. 3, пом. 4</t>
  </si>
  <si>
    <t>Регион: Владимирская область Адрес: 600000, г. Владимир, ул. Володарского, д. 4, складские пом. 1, 2</t>
  </si>
  <si>
    <t>Регион: Ростовская область Адрес: 344065, г. Ростов-на-Дону, ул. Геологическая, д. 3, литер Б</t>
  </si>
  <si>
    <t>Регион: Ростовская область Адрес: 344090, г. Ростов-на-Дону, пер. Машиностроительный, д. 10</t>
  </si>
  <si>
    <t>Регион: Республика Мордовия Адрес: 431800, Республика Мордовия, Атяшевский район, рп. Атяшево, пер. Советский, д. 18, пом. 9, 10, цокольное пом. (холодный склад)</t>
  </si>
  <si>
    <t>Регион: Челябинская область Адрес: 1) 454045, г. Челябинск, ул. Кузнецова, д. 47, часть пом. 1; 2) 454081, г. Челябинск, проспект Победы, д. 154; 3) 454014, г. Челябинск, Комсомольский проспект, д. 70</t>
  </si>
  <si>
    <t>Регион: Республика Башкортостан Адрес: 450018, Республика Башкортостан, Уфимский район, с. Чесноковка, ул. Школьная, д. 1</t>
  </si>
  <si>
    <t>Регион: Челябинская область Адрес: 456560, Челябинская обл., Еткульский р-н, в 150 м. по направлению на север от ориентира с. Еткуль</t>
  </si>
  <si>
    <t>Регион: Владимирская область Адрес: 600026, г. Владимир, ул. Гастелло, д. 6, этаж 3, пом. 25</t>
  </si>
  <si>
    <t>Регион: Красноярский край Адрес: 660004, г. Красноярск, ул. 26 Бакинских комиссаров, д. 17Б, пом. лит. В5</t>
  </si>
  <si>
    <t>Регион: Ростовская область Адрес: 344065, г. Ростов-на-Дону, ул. Геологическая, д. 3, литер П</t>
  </si>
  <si>
    <t>Регион: Республика Мордовия Адрес: 430007, Республика Мордовия, г. Саранск, ул. Осипенко, д. 49, 2 этаж, пом. 1, 2</t>
  </si>
  <si>
    <t>Регион: Ростовская область Адрес: 344020, г. Ростов-на-Дону, ул. Механизаторов, д. 8.</t>
  </si>
  <si>
    <t>Регион: Ростовская область Адрес: 346476, Ростовская обл., Октябрьский район, п. Казачьи Лагери, ул. 60 лет Победы, д. 8, кв.53</t>
  </si>
  <si>
    <t>Регион: Ростовская область Адрес: 344093, Ростовская обл., г. Ростов-на-Дону, ул. Туполева, д. 16А, литер Е, часть пом. 2-3, пом. 8</t>
  </si>
  <si>
    <t>Регион: Красноярский край Адрес: 1) 663600, Красноярский край, г. Канск, ул. Советская, д.12; 2) 663600, Красноярский край, г. Канск, ул. Урицкого, д. 4, стр. 1</t>
  </si>
  <si>
    <t>Регион: Владимирская область Адрес: 600036, Владимирская обл., г. Владимир, пр-т. Ленина, д. 73, пом. 2, лит. А1, №№ 40, 42</t>
  </si>
  <si>
    <t>Регион: Республика Мордовия Адрес: 430034, Республика Мордовия, г. Саранск, ул. Пролетарская, д. 137, пом. 15</t>
  </si>
  <si>
    <t>Регион: Республика Башкортостан Адрес: 452681, Республика Башкортостан, г. Нефтекамск, ул. Мирная, д. 28А/1</t>
  </si>
  <si>
    <t>Регион: Нижегородская область Адрес: 607655, Нижегородская обл., г. Кстово, ул. Лесная, д. 2, часть ангара № 5</t>
  </si>
  <si>
    <t>Регион: Ростовская обл. Адрес: 344111, г. Ростов-на-Дону, пр-т 40-летия Победы, д. 45 лит.Щ, д. 75, подв. Пом. 4, 5, 16</t>
  </si>
  <si>
    <t>Регион: Ярославская область Адрес: 152321, Ярославская обл., Тутаевский р-н, Фоминский с/о, Промзона 5, литера Е</t>
  </si>
  <si>
    <t>Регион: Курская область Адрес: 306530, Курская обл., г. Щигры, ул. Мичурина, д. 2А</t>
  </si>
  <si>
    <t>Регион: Воронежская область Адрес: 394028, Воронежская обл, г. Воронеж, Монтажный проезд, д. 3, корпус лит. А, пом. 3, 6, 7, 8</t>
  </si>
  <si>
    <t>Регион: Республика Татарстан Адрес: 422718, Республика Татарстан, Высокогорский район, поселок ж/д разъезда Киндери, ул. Лесная, д.7, 2 этаж, пом. 4.</t>
  </si>
  <si>
    <t>Регион: Республика Башкортостан Адрес: 1) 450005, Республика Башкортостан, г. Уфа, Советский р-н, ул. Революционная, д. 66, часть пом. 1, 2, 62, пом. 63-68.</t>
  </si>
  <si>
    <t>Регион: Ростовская область Адрес: 1) 344056, г. Ростов-на-Дону, Первомайский р-н, ул. Киргизская, д. 38-б; пом. 16, 17, 19, 19-а, 19-б, 20, 21, 23-б, 24-а, 24-б, 25, 26-а, 27, 28, 29, 30, 50-а; 2) 344103, г. Ростов-на-Дону, ул. Зорге, д. 60/1, пом. 12-12а-12б-12г-12д-12е, 12л, 12и, 12к, 12ж, 12в; 3) 344113, Ростовская обл., г. Ростов-на-Дону, Ворошиловский р-н, бульвар Комарова, д. 24; 4) 344038, Ростовская обл., г. Ростов-на-Дону,Октябрьский р-н, проспект Ленина, д. 48.</t>
  </si>
  <si>
    <t>Регион: Курская область Адрес: 305018, Курская область, г. Курск, проспект Кулакова, д. 146Д, часть здания, лит. Б1, б</t>
  </si>
  <si>
    <t>Регион: Московская область Адрес: 140009, Московская область, г.Люберцы, ул. Митрофанова, д. 15</t>
  </si>
  <si>
    <t>Регион: Нижегородская область Адрес: 603022, Нижегородская обл., г. Нижний Новгород, Окская гавань, д. 3, стр. 6</t>
  </si>
  <si>
    <t>Регион: Республика Татарстан Адрес: 420087, Республика Татарстан, г. Казань, ул. Родины, д. 6, этаж 1, литер К, пом. 4, комн. 3, 4, 6, 8, 9</t>
  </si>
  <si>
    <t>Регион: Иркутская область Адрес: 664020, Иркутская обл., г. Иркутск, ул. Трактовая, д. 31</t>
  </si>
  <si>
    <t>Регион: Ярославская область Адрес: 150029, Ярославская обл., г. Ярославль, ул. Бахвалова, д. 1, пом. 48</t>
  </si>
  <si>
    <t>Регион: Ростовская область Адрес: 346815, Ростовская обл., Мясниковский р-н, хутор Красный Крым, 1-й км автодороги Ростов-на-Дону - Новошахтинск, уч. 5/8, 5/9.</t>
  </si>
  <si>
    <t>Регион: Удмуртская Республика Адрес: 1) 426039, Удмуртская Республика, г. Ижевск, ул. Воткинское шоссе, д. 29, 1 этаж, литер «Г», пом. 12, 20; 2 этаж, литер «Г», пом. 14; 2) 427007, Удмуртская Республика, Завьяловский район, дер. Позимь, д. 1 а, 2 этаж, пом. 2</t>
  </si>
  <si>
    <t>Регион: Нижегородская область Адрес: 1) 603009, Нижегородская обл., г. Нижний Новгород, ул. Гордеевская, д. 1, пом. 1; 2) 603028, Нижегородская обл., г. Нижний Новгород, Московское шоссе, д. 122, пом. 50; 3) 603155, Нижегородская обл., г. Нижний Новгород, ул. Артельная, д. 31, пом. П1; 4) 603032, Нижегородская обл., г. Нижний Новгород, ул. Баумана, д. 50, пом. П6; 5) 603158, Нижегородская обл., г. Нижний Новгород, ул. Победная, д. 14, пом. П11; 6) 603037, Нижегородская обл., г. Нижний Новгород, ул. Федосеенко, д. 4, пом. П2; 7) 603073, Нижегородская обл., г. Нижний Новгород, ул. Глеба Успенского, д. 1, корп. 4, пом. П1; 8) 603009, Нижегородская обл., г. Нижний Новгород, ул. Батумская, д. 2А, пом. П24; 9) 603116, Нижегородская обл., г. Нижний Новгород, ул. Гордеевская, д. 1, пом. 2.</t>
  </si>
  <si>
    <t>Регион: Республика Мордовия Адрес: 1) 430034, Республика Мордовия, г. Саранск, ул. Пролетарская, д. 139А, пом. 7-8; 2) 431751, Республика Мордовия, Большеберезниковский район, с. Большие Березники, ул. М. Горького, д. 73, пом. 10; 3) 431770, Республика Мордовия, Дубенский район, с. Дубенки, 2-ой микрорайон, д. 76, пом. 5; 4) 430034, Республика Мордовия, г. Саранск, ул. Пролетарская, д. 139А, пом. 3, 4, 28.</t>
  </si>
  <si>
    <t>Регион: Приморский край Адрес: 690087, Приморский край, г. Владивосток, ул. Луговая, д. 59, пом. 5-10, 12</t>
  </si>
  <si>
    <t>Регион: г. Москва Адрес: 117405, г. Москва, ул. Дорожная, домовладение 48Б, 1 этаж, склад № 2</t>
  </si>
  <si>
    <t>Регион: Белгородская область Адрес: 309615, Белгородская обл., Новооскольский р-н, ст. Холки, здание ветеринарной аптеки, лит. Б5, пом. 1, 6, 14, 15.</t>
  </si>
  <si>
    <t>Регион: Республика Татарстан Адрес: 422700, Республика Татарстан, Высокогорский р-н, пос. ж/д станции Высокая гора, ул. Песчаная, д.1, пом. 12, 1 этаж, лит. А2</t>
  </si>
  <si>
    <t>Регион: Кировская область Адрес: 613117, Кировская обл.. Слободской район, д. Подгорена, зд. 1, пом. 6</t>
  </si>
  <si>
    <t>Регион: г. Москва Адрес: 115088, г. Москва, 2-й Южнопортовый пр-д, д. 26А, стр. 4</t>
  </si>
  <si>
    <t>Регион: г. Санкт-Петербург Адрес: 197375, г. Санкт-Петербург, ул. Вербная, д. 27, лит. А, часть пом. 4-Н офис 213</t>
  </si>
  <si>
    <t>Регион: г. Санкт-Петербург Адрес: 1) 191040, г. Санкт-Петербург, Лиговский проспект, д. 79, лит. А, пом. 3Н; 2) 196158, г. Санкт-Петербург, Пулковская ул., д. 15, лит. А, пом. 4Н; 3) 197183, г. Санкт-Петербург, ул. Савушкина, д. 1/2, лит. А, часть пом. 2Н; 4) 195067, г. Санкт-Петербург, Пискаревский пр., д. 40, лит. А, часть пом. 9Н; 5) 193231, г. Санкт-Петербург, ул. Коллонтай, д. 23, корп. 1, пом. 10Н; 6) 195252, г. Санкт-Петербург,ул. Софьи Ковалевской, д. 1, корп. 1, литера А, пом. 54Н; 7) 192102, г. Санкт-Петербург, ул. Фучика, д. 2, литера А, часть пом. 1Н, № А2b; 8) 195276, г. Санкт-Петербург, проспект Культуры, д. 29, корп. 1, лит. А, часть пом. 2Н; 9) 195197, г. Санкт-Петербург, Кондратьевский пр., д. 52, корп. 1, лит. А, пом. 38Н; 10) 198096, г. Санкт-Петербург, Кировский р-н, пр. Стачек, д. 96, лит. А, пом. 13Н; 11) 194044, г. Санкт-Петербург, ул. Смолячкова, д. 14, корп. 1, лит. Б, пом. 20Н; 12) 192239, г. Санкт-Петербург, пр. Славы, д. 15, лит. А, часть пом. 1-Н, 17-Н; 13) 197110, г. Санкт-Петербург, ул. Б. Зеленина, д. 3, лит. А, пом. 4Н; 14) 191028, г. Санкт-Петербург, ул. Кирочная, д. 8, пом. 38-Н; 15) 196634, г. Санкт-Петербург, пос. Шушары, Колпинское ш., д. 32, стр. 1; 16) 196070, г. Санкт-Петербург, ул. Варшавская, д. 48, пом. 14Н, литера А; 17) 196605, г. Санкт-Петербург, г. Пушкин, Кузьминское шоссее, д. 66, лит. Д, часть пом. 28 и 30; 18) 190020, г. Санкт-Петербург, Перекопская ул., д. 3, лит. А, пом. 7Н; 19) 190031, г. Санкт-Петербург, Московский пр., д. 2/6, лит. А, часть пом. 76Н; 20) 197372, г. Санкт-Петербург, ул. Ильюшина, д. 1, корп. 1, лит. А, пом.60-Н; 21) 198332, г. Санкт-Петербург, Ленинский проспект, д. 92, корп. 1, лит. А, часть. пом. 2-Н; 22) 194354, г. Санкт- Петербург, ул. Сикейроса, д. 6, корп. 1, лит. А, пом. 36-Н; 23) 195267, г. Санкт-Петербург, ул. Ушинского, д. 25, корп. 1, лит. А, пом. 23-Н; 24) 195267, г. Санкт-Петербург, Гражданский пр-кт, д. 116, корп. 5, лит. А, часть пом. 2-Н; 25)197372, г. Санкт-Петербург, Богатырский пр., дом 49, корп. 2, лит. А, пом. 1Н, 26) 194358, г. Санкт-Петербург, ул. Есенина, дом 32, корп 1, литер А, пом. 15-Н; 27) 193231, г. Санкт-Петербург, ул. Дыбенко, д. 42, корп. 3, часть пом. 14Н; 28) 194362, г. Санкт-Петербург, пос. Парголово, Горское шоссе, д. 6, лит. С, пом. 1Н, часть № 163.</t>
  </si>
  <si>
    <t>Регион: Московская область Адрес: 143005, Московская обл., г. Одинцово, Транспортный проезд, д. 1</t>
  </si>
  <si>
    <t>Регион: Тверская область Адрес: 170017, Тверская обл., г. Тверь, д.Большие Перемерки, д. 90</t>
  </si>
  <si>
    <t>Регион: Московская область Адрес: 143960, Московская область, г. Реутов, ул. Фабричная, д. 8, инв. № 251:072-260, лит. Б, 2-й этаж, пом. №№ 9, 10.</t>
  </si>
  <si>
    <t>Регион: Республика Башкортостан Адрес: 452730, Республика Башкортостан, Благоварский район, село Благовар, ул. Коммунистическая, д. 2</t>
  </si>
  <si>
    <t>Регион: Смоленская область Адрес: 214009, Смоленская обл.. г. Смоленск, Южный мкр., Рославльское шоссе, 5 км</t>
  </si>
  <si>
    <t>Регион: Омская область Адрес: 644015, Омская обл., г. Омск, ул. 22-го Декабря, д. 86, пом. 50</t>
  </si>
  <si>
    <t>Регион: г. Санкт-Петербург Адрес: 196084, г. Санкт-Петербург, ул. Коли Томчака, д. 28, литер Ф, часть пом. 8Н (часть пом. 10, 12, 14, 16, 17)</t>
  </si>
  <si>
    <t>Регион: Республика Татарстан Адрес: 420095, Республика Татарстан, г. Казань, ул. Восстания, д. 100, здание № 30, пом. 61</t>
  </si>
  <si>
    <t>Регион: Пермский край Адрес: 614046, Пермский край, г. Пермь, ул. Барамзиной, д. 38, литер А, 1 этаж, пом. 3, 5, 7, 8, 9, 15</t>
  </si>
  <si>
    <t>Регион: г. Москва Адрес: 125438, г. Москва, Лихоборская набережная, д. 18, стр. 2, пом. 8</t>
  </si>
  <si>
    <t>Регион: г. Санкт-Петербург Адрес: 196084, г. Санкт-Петербург, ул. Цветочная, д.25, литер А., пом. 101</t>
  </si>
  <si>
    <t>Регион: Московская область Адрес: 140055, Московская область, г. Котельники, микрорайон Белая Дача, литера Н, промзона ООО «Технопром», 1 этаж</t>
  </si>
  <si>
    <t>Регион: Московская область Адрес: 143985, Московская область, г. Балашиха, мкр. Саввино, ул. Промышленная, д. 43, корп. Б, этаж 4, пом. 16</t>
  </si>
  <si>
    <t>Регион: Краснодарский край Адрес: 350056, Краснодарский Край, г. Краснодар, п. Индустриальный, ул. им. Безуленко И.В., д. 1, литер А, пом. 4</t>
  </si>
  <si>
    <t>Регион: Новосибирская область Адрес: 1) 630032, Новосибирская обл., г. Новосибирск, Ленинский р-н, микрорайон Горский, д. 53, этаж 1; 2) 630005, Новосибирская обл., г. Новосибирск, ул. Гоголя, д. 25, 1 этаж; 3) 630040, Новосибирская обл., Новосибирский район, п. Озерный, ул. Промышленная, д. 6/2, корп.1.</t>
  </si>
  <si>
    <t>Регион: Челябинская область Адрес: 1) 454080, Челябинская обл., г. Челябинск, проспект Ленина, д. 73; 2) 454021, г. Челябинск, ул. Чичерина, д. 37Б, к. 206.</t>
  </si>
  <si>
    <r>
      <t>Регион:</t>
    </r>
    <r>
      <rPr>
        <sz val="10"/>
        <color theme="1"/>
        <rFont val="Times New Roman"/>
        <family val="1"/>
        <charset val="204"/>
      </rPr>
      <t> Не выбран </t>
    </r>
    <r>
      <rPr>
        <b/>
        <sz val="10"/>
        <color theme="1"/>
        <rFont val="Times New Roman"/>
        <family val="1"/>
        <charset val="204"/>
      </rPr>
      <t>Адрес:</t>
    </r>
    <r>
      <rPr>
        <sz val="10"/>
        <color theme="1"/>
        <rFont val="Times New Roman"/>
        <family val="1"/>
        <charset val="204"/>
      </rPr>
      <t> 1) 644070, г. Омск, ул. 10 лет Октября, д. 115; 2) 644001, г. Омск, ул. Лермонтова, д. 95, корп. 1, пом. 4</t>
    </r>
  </si>
  <si>
    <r>
      <t>Регион:</t>
    </r>
    <r>
      <rPr>
        <sz val="10"/>
        <rFont val="Times New Roman"/>
        <family val="1"/>
        <charset val="204"/>
      </rPr>
      <t> Не выбран </t>
    </r>
    <r>
      <rPr>
        <b/>
        <sz val="10"/>
        <rFont val="Times New Roman"/>
        <family val="1"/>
        <charset val="204"/>
      </rPr>
      <t>Адрес:</t>
    </r>
    <r>
      <rPr>
        <sz val="10"/>
        <rFont val="Times New Roman"/>
        <family val="1"/>
        <charset val="204"/>
      </rPr>
      <t> 1) 662608, Красноярский край, г. Минусинск, ул. Городокская, д. 29; 2) 662603, Красноярский край. г. Минусинск, ул. Абаканская, д. 51; 3) 662610, Красноярский край, г. Минусинск, ул. Затубинская, д. 10а, пом. 14; 4) 655014, Республика Хакасия, г. Абакан, ул. Катанова, д. 12, пом. 28; 5) 662660, Красноярский край, п. Краснотуранск, ул. Дружбы, д. 68, лит. Б, пом. 17</t>
    </r>
  </si>
  <si>
    <r>
      <t>Регион:</t>
    </r>
    <r>
      <rPr>
        <sz val="10"/>
        <rFont val="Times New Roman"/>
        <family val="1"/>
        <charset val="204"/>
      </rPr>
      <t> Не выбран </t>
    </r>
    <r>
      <rPr>
        <b/>
        <sz val="10"/>
        <rFont val="Times New Roman"/>
        <family val="1"/>
        <charset val="204"/>
      </rPr>
      <t>Адрес:</t>
    </r>
    <r>
      <rPr>
        <sz val="10"/>
        <rFont val="Times New Roman"/>
        <family val="1"/>
        <charset val="204"/>
      </rPr>
      <t> 1) 446450, Самарская область, г. Похвистнево, ул. Революционная, д. 149, пом. 2; 2) 446452, Самарская обл., г. Похвистнево, ул. Рабочая, д. 25; 3) 461710; Оренбургская обл., Асекеевский район, с. Асекеево, ул. Советская, д. 2 «в»-2</t>
    </r>
  </si>
  <si>
    <r>
      <t>Регион:</t>
    </r>
    <r>
      <rPr>
        <sz val="10"/>
        <rFont val="Times New Roman"/>
        <family val="1"/>
        <charset val="204"/>
      </rPr>
      <t> Воронежская область </t>
    </r>
    <r>
      <rPr>
        <b/>
        <sz val="10"/>
        <rFont val="Times New Roman"/>
        <family val="1"/>
        <charset val="204"/>
      </rPr>
      <t>Адрес:</t>
    </r>
    <r>
      <rPr>
        <sz val="10"/>
        <rFont val="Times New Roman"/>
        <family val="1"/>
        <charset val="204"/>
      </rPr>
      <t> 1) 394007, г. Воронеж, Ленинский проспект, д. 111; 2) 394006, г. Воронеж, ул. 20 лет Октября, д. 90; 3) 394051, г. Воронеж, ул. Маршака, д. 7 «В»; 4) 394087, г. Воронеж ул. Ломоносова, д. 114/Б; 5) 394088, г. Воронеж, ул. Генерала Лизюкова, д. 85 «а»; 6) 394018, г. Воронеж, ул. Плехановская, д. 15, пом. 1а, 1, 2, 2а, 3, 4, 5, 6, 7, 8; 7) 394005, г. Воронеж, Московский проспект, д. 131-Б, пом. I, лит. А, пом. 1, 2, 3, 4, 5, 7, 8; 8) 394077, г. Воронеж, ул. Московский пр-т, д.127, помещение в лит А1; 9) 394036, г. Воронеж, ул. Мира, д. 4, пом. VI лит. А; 10) 394019, г. Воронеж, ул. 9 января, д. 123, литер А, пом. IV: 1-5; 11) 394086, г. Воронеж, ул. Хользунова, д. 33, часть пом. I в литер А, А1; 12) 394055, г. Воронеж, ул. Космонавтов, д. 17-б, пом. 5.2; 13) 394006, г. Воронеж, ул. 20 лет Октября, д. 119-а, торг. места 118, 119; 14) 394061, г. Воронеж, ул. Туполева, д. 5, лит. Х, пом. 11; 15) 394086, Воронежская область, г. Воронеж, ул. Южно-Моравская, д. 74, пом. X, в литере п/А; 16) 394004, Воронежская область, г. Воронеж, Ленинский проспект, д. 45, пом. 2; 17) 394042, Воронежская область, г. Воронеж, ул. Котовского, д. 32Б, пом. 8; 18) 394030, Воронежская область, г. Воронеж, ул. Плехановская, д. 46, 1 этаж, пом. 1-3; 19) 394030, Воронежская область, г. Воронеж, ул. Плехановская, д. 35, лит. А, пом. 1-6; 20) 394049, г. Воронеж, пер. Политехнический, д. 14, лит. А, пом. X, №№ 1-5;</t>
    </r>
  </si>
  <si>
    <r>
      <t>Регион:</t>
    </r>
    <r>
      <rPr>
        <sz val="10"/>
        <rFont val="Times New Roman"/>
        <family val="1"/>
        <charset val="204"/>
      </rPr>
      <t> Липецкая область </t>
    </r>
    <r>
      <rPr>
        <b/>
        <sz val="10"/>
        <rFont val="Times New Roman"/>
        <family val="1"/>
        <charset val="204"/>
      </rPr>
      <t>Адрес:</t>
    </r>
    <r>
      <rPr>
        <sz val="10"/>
        <rFont val="Times New Roman"/>
        <family val="1"/>
        <charset val="204"/>
      </rPr>
      <t> 1) 398000, г. Липецк, пл. Победы, д. 6, лит. АА1;</t>
    </r>
  </si>
  <si>
    <r>
      <t>Регион:</t>
    </r>
    <r>
      <rPr>
        <sz val="10"/>
        <rFont val="Times New Roman"/>
        <family val="1"/>
        <charset val="204"/>
      </rPr>
      <t> Белгородская область </t>
    </r>
    <r>
      <rPr>
        <b/>
        <sz val="10"/>
        <rFont val="Times New Roman"/>
        <family val="1"/>
        <charset val="204"/>
      </rPr>
      <t>Адрес:</t>
    </r>
    <r>
      <rPr>
        <sz val="10"/>
        <rFont val="Times New Roman"/>
        <family val="1"/>
        <charset val="204"/>
      </rPr>
      <t> 1) 309184, Белгородская обл., г. Губкин, ул. Лазарева, д. 23, 1 этаж; 2) 309184, Белгородская область, г. Губкин, ул. Севастопольская, д. 2а, пом. 57а</t>
    </r>
  </si>
  <si>
    <t>ООО "Эликсир-Д"</t>
  </si>
  <si>
    <r>
      <t>Регион:</t>
    </r>
    <r>
      <rPr>
        <sz val="11"/>
        <rFont val="Times New Roman"/>
        <family val="1"/>
        <charset val="204"/>
      </rPr>
      <t> Республика Северная Осетия-Алания </t>
    </r>
    <r>
      <rPr>
        <b/>
        <sz val="11"/>
        <rFont val="Times New Roman"/>
        <family val="1"/>
        <charset val="204"/>
      </rPr>
      <t>Адрес:</t>
    </r>
    <r>
      <rPr>
        <sz val="11"/>
        <rFont val="Times New Roman"/>
        <family val="1"/>
        <charset val="204"/>
      </rPr>
      <t> 362013, Республика Северная Осетия-Алания, г. Владикавказ, ул. 4-я Промышленная, д. 1а</t>
    </r>
  </si>
  <si>
    <t>Оптовая торговля лекарственными средствами для ветеринарного применения, и их хранение.</t>
  </si>
  <si>
    <t>Регион: Московская область Адрес: 143968, Московская обл., г. Реутов, ул. Некрасова, д. 33, пом. 1</t>
  </si>
  <si>
    <t>Регион: Московская область Адрес: 1) 142100, Московская область, г. Подольск, ул. Б. Серпуховская, д. 57а; 2) Московская обл., Подольский район, вблизи пос. Сельхозтехника, Домодедовское шоссе, д. 1, литер З
Регион: Новосибирская область Адрес: 630096, Новосибирская область, г. Новосибирск, ул. Станционная 60/1, помещение 10Оптовная торговля лекарственными средствами для ветеринарного применения, их хранение и перевозка: - Московская область: 142100, Московская область, г. Подольск, ул. Б. Серпуховская, д. 57а; 2) Московская обл., Подольский район, вблизи пос. Сельхозтехника, Домодедовское шоссе, д. 1, литер - Новосибирская область: 630096, Новосибирская область, г. Новосибирск, ул. Станционная 60/1, помещение 10.</t>
  </si>
  <si>
    <t>ООО "еАптека"</t>
  </si>
  <si>
    <t>ООО «МЕГАВЕТ»</t>
  </si>
  <si>
    <t>Регион: г. Москва Адрес: 127521, г. Москва, 17-й проезд Марьиной рощи, д. 13, строение 5, 1 этаж.</t>
  </si>
  <si>
    <t>Регион: Московская область Адрес: Московская обл., Люберецкий муниципальный район, городское поселение Томилино, рабочий поселок Томилино, микрорайон Птицефабрика, 23-й км Новорязанского шоссе, владение № 1</t>
  </si>
  <si>
    <t>ООО «Ветконцепт плюс»</t>
  </si>
  <si>
    <t> 1187746636461</t>
  </si>
  <si>
    <t>ООО «Легион проект»</t>
  </si>
  <si>
    <t>ООО «Трезор»</t>
  </si>
  <si>
    <t>ООО «СК Вет Сервис»</t>
  </si>
  <si>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143960, Московская обл., г. Реутов, ул. Фабричная, д. 8, лит. В, 4-й этаж, пом. 20</t>
    </r>
  </si>
  <si>
    <r>
      <t>Регион:</t>
    </r>
    <r>
      <rPr>
        <sz val="10"/>
        <rFont val="Times New Roman"/>
        <family val="1"/>
        <charset val="204"/>
      </rPr>
      <t> г. Москва </t>
    </r>
    <r>
      <rPr>
        <b/>
        <sz val="10"/>
        <rFont val="Times New Roman"/>
        <family val="1"/>
        <charset val="204"/>
      </rPr>
      <t>Адрес:</t>
    </r>
    <r>
      <rPr>
        <sz val="10"/>
        <rFont val="Times New Roman"/>
        <family val="1"/>
        <charset val="204"/>
      </rPr>
      <t> 107564, г. Москва, ул. Краснобогатырская, д. 2, стр. 75</t>
    </r>
  </si>
  <si>
    <r>
      <t>Регион:</t>
    </r>
    <r>
      <rPr>
        <sz val="10"/>
        <rFont val="Times New Roman"/>
        <family val="1"/>
        <charset val="204"/>
      </rPr>
      <t> Псковская область </t>
    </r>
    <r>
      <rPr>
        <b/>
        <sz val="10"/>
        <rFont val="Times New Roman"/>
        <family val="1"/>
        <charset val="204"/>
      </rPr>
      <t>Адрес:</t>
    </r>
    <r>
      <rPr>
        <sz val="10"/>
        <rFont val="Times New Roman"/>
        <family val="1"/>
        <charset val="204"/>
      </rPr>
      <t> 180024, Псковская обл., г. Псков, ул. Коммунальная, д. 48, пом. 1001</t>
    </r>
  </si>
  <si>
    <r>
      <t>Регион:</t>
    </r>
    <r>
      <rPr>
        <sz val="10"/>
        <rFont val="Times New Roman"/>
        <family val="1"/>
        <charset val="204"/>
      </rPr>
      <t> Ставропольский край </t>
    </r>
    <r>
      <rPr>
        <b/>
        <sz val="10"/>
        <rFont val="Times New Roman"/>
        <family val="1"/>
        <charset val="204"/>
      </rPr>
      <t>Адрес:</t>
    </r>
    <r>
      <rPr>
        <sz val="10"/>
        <rFont val="Times New Roman"/>
        <family val="1"/>
        <charset val="204"/>
      </rPr>
      <t> 355035, Ставропольский край, г. Ставрополь, Старомарьевское шоссе, д. 40/1, лит. А, пом. 11</t>
    </r>
  </si>
  <si>
    <t>ООО «ИНСУДФАРМА РУС»</t>
  </si>
  <si>
    <t>ООО «Несс»</t>
  </si>
  <si>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142326, Московская область, Чеховский район, с.п. Баранцевское, с. Новоселки, промзона «Новоселки», вл. 92, стр. 1</t>
    </r>
  </si>
  <si>
    <r>
      <t>Регион:</t>
    </r>
    <r>
      <rPr>
        <sz val="10"/>
        <rFont val="Times New Roman"/>
        <family val="1"/>
        <charset val="204"/>
      </rPr>
      <t> Московская область </t>
    </r>
    <r>
      <rPr>
        <b/>
        <sz val="10"/>
        <rFont val="Times New Roman"/>
        <family val="1"/>
        <charset val="204"/>
      </rPr>
      <t>Адрес:</t>
    </r>
    <r>
      <rPr>
        <sz val="10"/>
        <rFont val="Times New Roman"/>
        <family val="1"/>
        <charset val="204"/>
      </rPr>
      <t> 140000, Московская обл., г. Люберцы, ул. Транспортная, д. 5</t>
    </r>
  </si>
  <si>
    <t>Общество с ограниченной ответственностью "Мокрый нос Новосибирск"</t>
  </si>
  <si>
    <t>Хранение, перевозка и розничная торговля лекарственными препаратами для ветеринарного применения</t>
  </si>
  <si>
    <t> 5406626060</t>
  </si>
  <si>
    <t>Регион: Краснодарский край Адрес: 1) 353600, Краснодарский край, Староминский р-н, ст. Староминская, ул. Орджоникидзе, д. 77, литер Б; 2) 353100, Краснодарский край, Выселковский р-н, ст. Выселки, ул. Северная, д. 124А; 3) 352750, Краснодарский край, Брюховецкий р-н, ст. Брюховецкая, ул. Тимофеева, д. 35/3; 4) 353730, Краснодарский край, Каневский р-н, ст. Каневская, ул. Горького, д. 122; 5) 353630, Краснодарский край, ст. Старощербиновская, ул. Красная, д. 121, пом. 9, 10, 11, 12, 13, 14, 15; 6) 353340, Краснодарский край, Тбилисский р-н, ст. Тбилисская, ул. Красная, д. 191, литер А, пом. 1,2,4; 7) 353020, Краснодарский край, Новопокровский р-н, ст. Новопокровская, ул. Ленина, д. 94; 8) 353180, Краснодарский край, Кореновский район, г. Кореновск, ул. Мира, д. 138, пом. 4, 5;Регион: Республика Крым Адрес: 1) 295043, Республика Крым, г. Симферополь, ул. Киевская, д. 138, пом. 26, 30; 2) 295047, Республика Крым, г. Симферополь, ул. Узловая, д. 12, литер М.</t>
  </si>
  <si>
    <t>Регион: Волгоградская область Адрес: 160004, г. Вологда, Ленинградский тупик, дом 8А, пом. 5; Регион: Белгородская область Адрес: 1) 308519, Белгородская обл., Белгородский район, пгт. Северный, улица Березовая, здание 1/16, корп. 15, 1 этаж, часть пом. 50; 2) 308519, Белгородская обл., Белгородский район, п. Северный, ул. Березовая, д. 3, корп. 22, нулевой этаж, часть пом. 9, пом. 21; Регион: Омская область Адрес: 644073, г. Омск, ул. 10-я Любинская, дом 6, пом. 3;</t>
  </si>
  <si>
    <t>Регион: Ивановская область Адрес: 1) 153021, г. Иваново, проезд Красных Зорь, д. 12-А; 2)153002, г. Иваново, проспект Ленина, д. 102 (магазин «Июль»); 3) 153037, г. Иваново, проспект Шереметевский, д. 95 (ТЦ «Кристалл»); 4) 153000, г. Иваново, площадь Революции, д. 8 (ТЦ «Каскад»); 5) 153022, г. Иваново, ул. Богдана Хмельницкого. д. 71, литер А, пом. 1001; 6) 153005, г. Иваново, ул. Рыбинская, д. 1 (ТЦ «Красная Талка»); 7) 153032, г. Иваново, ул. Лежневская, д. 142, пом. литер 39; 8) 153013, г. Иваново, проспект Текстильщиков, д.5, пом. 1001; 9) 153038, г. Иваново, проспект Текстильщиков, д. 39А, пом. 5; 10) 153025, г. Иваново, проспект Ленина, д.57А, 1 этаж, секция А7;Регион: Владимирская область Адрес: 1) 601293, Владимирская область, г. Суздаль, ул. Ленина, д. 84, пом. 13; 2) 601291, Владимирская область, г. Суздаль, Бульвар Всполье, д. 15/1</t>
  </si>
  <si>
    <t>Регион: г. Москва Адрес: 1) 109153, г. Москва, ул. Генерала Кузнецова, д. 13, корп. 1, реестровый № 80896, пом. 4; 2) 109451, г. Москва, ул. Братиславская, д. 13, к. 1, пом. 2; 3) 109559, г. Москва, ул. Краснодарская, д. 57, корп. 1, пом. 59; 4) 121609, г. Москва, Рублевское ш., д. 28, корп. 1, 1 этаж, часть пом. 1; 5) 124460, г. Москва, г. Зеленоград, Панфиловский пр-т, д. 6А, 1 этаж, пом. II, комн. 36-39; 6) 142172, г. Москва, г. Щербинка, ул. Железнодорожная, д. 44, пом. 68, 69; 7) 109462, г. Москва, Волжский бульвар, квартал 113А, корп. 1, пом. 5; 8) 117588, г. Москва, Новоясеневский пр-т, д. 7, цокольный этаж, пом. 95; 9) 124365, г. Москва, г. Зеленоград, корп. 1805, часть 1 этажа;10) 117405, г. Москва, Варшавское шоссе, д. 152А, 1 этаж, пом. IV; 11) 109451, г. Москва, ул. Братиславская, д. 27, к. 1, 1 этаж, пом. 2; 12) 119361, г. Москва, ул. Озерная, д. 50, часть 1-го этажа; 13) 111395, г. Москва, ул. Вешняковская, д. 29, пом. 3, 4, 5, 19; 14) 115516, г. Москва, Пролетарский пр-т, д. 30, 1 этаж, пом. В128; 15) 109341, г. Москва, ул. Люблинская, д. 163/1, пом. 4; Регион: Владимирская область Адрес: 1) 600000, г. Владимир, ул. Гагарина, д. 5, 1 этаж, пом. 31, 40; 2) 600022, г. Владимир, ш. Московское, д. 2, пом. 1/172; Регион: Ярославская область Адрес: ) 150052, г. Ярославль, Ленинградский проспект, д. 49А, 1 этаж, пом. 160, часть пом. 5;</t>
  </si>
  <si>
    <t>Регион: Московская область Адрес: 1) 140150, Московская обл., Раменский р-н, п. Быково, ул. Советская, д. 11, пом. 1; 2) 140050, Московская обл., Люберецкий р-н, пос. Красково, ул. Карла Маркса, д. 28А, часть пом. 5; 3) 140005, Московская обл., г. Люберцы, ул. Смирновская, д. 17, пом. 19; 4) 140180, Московская обл., г. Раменское, ул. Вокзальная, д. 4Б, 1 этаж, пом. 71; 5) 140070, Московская обл., Люберецкий р-н, пос. Томилино, Егорьевское ш., стр. 2, пом. 74; 6) 140180, Московская обл., г. Жуковский, ул. Фрунзе, д. 24, пом. 1; 7) 140090, Московская обл., г. Дзержинский, ул. Лесная, д. 5, пом. 905, комн. 101/2; 8) 141800, Московская обл., г. Дмитров, ул. Загорская, д. 36, пом. 10, 11; 9) 140181, Московская обл., г. Жуковский, ул. Гагарина, д. 60А, 2 этаж, пав. 30.; Регион: Владимирская область Адрес: 1) 600027, г. Владимир, Суздальский проспект, д. 28, пом. 148</t>
  </si>
  <si>
    <t>Регион: Московская область Адрес: 1) 142000, Московская обл., г. Домодедово, мкр. Востряково, владение «Триколор», стр. 24; 2) 141031, Московская обл., Мытищинский р-н, д. Челобитьево, Осташковское ш., д. 15/1;Регион: Ярославская область Адрес: 1) 141031, г. Ярославль, ул. Промышленная, д. 16, литера Л, пом. 1, 3</t>
  </si>
  <si>
    <t>Регион: г. Москва Адрес: 117405, г. Москва, ул. Дорожная, д. 54, к. 4, стр. 11, 2-й этаж; Регион: г. Москва Адрес: 109472, г. Москва, ул. Академика Скрябина, д. 23, стр. 7, 1 этаж, пом. 1-5, 8-10</t>
  </si>
  <si>
    <t>Адрес: 600035, Владимирская обл., г. Владимир, ул. Куйбышева, д. 4, лит. В В1 В2, 2 этаж, пом. 2; Владимирская обл., г. Владимир, ул. Ново-Ямская, д. 26-А</t>
  </si>
  <si>
    <t>641878, Курганская область, г. Шадринск, ул. Районная, д. 11.</t>
  </si>
  <si>
    <t>Свердловская область: 1) 620103, Свердловская обл., г. Екатеринбург, ул. Окружная, д. 88, здание литер П, П1, пом. 54.</t>
  </si>
  <si>
    <t>Регион: Курганская область Адрес: 1) 641700, Курганская область, г. Китайск, ул. Комсомольская, д. 2 ; 2) 641884, Курганская область, г. Шадринск, ул. Степана Разина, д. 71; 3) 641882, Курганская область, г. Шадринск, ул. Февральская, д. 119-а; 4) 641877, Курганская область, г. Шумиха, ул. Кирова, д. 2-а; 5) 641920, Курганская область, р.п. Каргаполье, ул. Комсомольская, д. 22; 6) 641150, Курганская область, с. Целинное, ул. Бухарова, д. 43; 7) 641730, Курганская область, г. Далматово, ул. Энгельса, д. 19</t>
  </si>
  <si>
    <r>
      <t>Регион:</t>
    </r>
    <r>
      <rPr>
        <sz val="10"/>
        <color theme="1"/>
        <rFont val="Times New Roman"/>
        <family val="1"/>
        <charset val="204"/>
      </rPr>
      <t> Свердловская область </t>
    </r>
    <r>
      <rPr>
        <b/>
        <sz val="10"/>
        <color theme="1"/>
        <rFont val="Times New Roman"/>
        <family val="1"/>
        <charset val="204"/>
      </rPr>
      <t>Адрес:</t>
    </r>
    <r>
      <rPr>
        <sz val="10"/>
        <color theme="1"/>
        <rFont val="Times New Roman"/>
        <family val="1"/>
        <charset val="204"/>
      </rPr>
      <t xml:space="preserve"> 620142, Свердловская область, г. Екатеринбург, ул.8 Марта, д.55 / ул. Декабристов, д. 77-б; 2) 620144, Свердловская область, г. Екатеринбург, ул. Сурикова, д. 39.</t>
    </r>
  </si>
  <si>
    <r>
      <t>Регион:</t>
    </r>
    <r>
      <rPr>
        <sz val="10"/>
        <rFont val="Times New Roman"/>
        <family val="1"/>
        <charset val="204"/>
      </rPr>
      <t> Новосибирская область </t>
    </r>
    <r>
      <rPr>
        <b/>
        <sz val="10"/>
        <rFont val="Times New Roman"/>
        <family val="1"/>
        <charset val="204"/>
      </rPr>
      <t>Адрес:</t>
    </r>
    <r>
      <rPr>
        <sz val="10"/>
        <rFont val="Times New Roman"/>
        <family val="1"/>
        <charset val="204"/>
      </rPr>
      <t> 630027, г. Новосибирск, ул. Объединения, 23/3; 630110, г. Новосибирск, ул. Учительская, 17; 630008, г. Новосибирск, ул. Кирова, 159; 630089, г. Новосибирск, ул. Бориса Богаткова, 239, помещения № 59; 630048, г. Новосибирск, ул. Сибиряков-Гвардейцев, 1; 630559, Новосибирская область, р.п. Кольцово, пр. Академика Сандахчиева, 9 помещение № 14; 630133, г. Новосибирск, ул. Татьяны Снежиной, 40; 630061, г. Новосибирск, ул. Гребенщикова, 2; 630132, г. Новосибирск, ул. Красноярская, 36; 630088, г. Новосибирск, ул. Петухова, 16/5; 630090, г. Новосибирск, ул. Ильича, 6; 630112, г. Новосибирск, ул. Фрунзе, д.238, помещение А53; 630049, г. Новосибирск, ул. Дуси Ковальчук, 260; 630112, г. Новосибирск, ул. Кошурникова, 7/2; 630123, г. Новосибирск, ул. Мочищенское 1-ое шоссе, 6</t>
    </r>
  </si>
  <si>
    <t xml:space="preserve"> Розничная торговля лекарственными препаратами для ветеринарного применения, их хранение и перевозка.</t>
  </si>
  <si>
    <t> 7702170140</t>
  </si>
  <si>
    <t>Дата принятия решения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</si>
</sst>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theme="1"/>
      <name val="Calibri"/>
      <family val="2"/>
      <charset val="204"/>
      <scheme val="minor"/>
    </font>
    <font>
      <sz val="10"/>
      <name val="Times New Roman"/>
      <family val="1"/>
      <charset val="204"/>
    </font>
    <font>
      <b/>
      <sz val="10"/>
      <name val="Times New Roman"/>
      <family val="1"/>
      <charset val="204"/>
    </font>
    <font>
      <sz val="11"/>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C000"/>
        <bgColor rgb="FF00FF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4">
    <xf numFmtId="0" fontId="0" fillId="0" borderId="0" xfId="0"/>
    <xf numFmtId="0" fontId="3" fillId="0" borderId="0" xfId="0" applyFont="1"/>
    <xf numFmtId="0" fontId="4"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0" xfId="0"/>
    <xf numFmtId="0" fontId="7"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Border="1" applyAlignment="1">
      <alignment horizontal="center" vertical="center"/>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4" fillId="0" borderId="0" xfId="0" applyFont="1"/>
    <xf numFmtId="1" fontId="5"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1" fontId="10" fillId="3"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164" fontId="8" fillId="0" borderId="1" xfId="0" applyNumberFormat="1" applyFont="1" applyBorder="1" applyAlignment="1">
      <alignment horizontal="center" vertical="center" wrapText="1"/>
    </xf>
    <xf numFmtId="164" fontId="7"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wrapText="1"/>
    </xf>
    <xf numFmtId="0" fontId="4" fillId="0" borderId="0" xfId="0" applyFont="1" applyBorder="1" applyAlignment="1">
      <alignment horizontal="center" vertical="center"/>
    </xf>
    <xf numFmtId="0" fontId="0" fillId="0" borderId="0" xfId="0" applyBorder="1"/>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xf>
    <xf numFmtId="1" fontId="9"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7" fillId="0" borderId="0" xfId="0" applyNumberFormat="1" applyFont="1" applyBorder="1" applyAlignment="1">
      <alignment horizontal="center" vertical="center"/>
    </xf>
    <xf numFmtId="1" fontId="7"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3"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2" borderId="0" xfId="0" applyFont="1" applyFill="1" applyAlignment="1">
      <alignment horizontal="center" vertical="center"/>
    </xf>
    <xf numFmtId="0" fontId="6"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0" fillId="2" borderId="0" xfId="0" applyFill="1" applyBorder="1"/>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10"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164" fontId="1" fillId="0" borderId="4"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1" xfId="0" applyFont="1" applyFill="1" applyBorder="1" applyAlignment="1">
      <alignment horizontal="center" vertical="center"/>
    </xf>
    <xf numFmtId="164" fontId="7"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64"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0" fontId="4" fillId="0" borderId="1" xfId="0" applyFont="1" applyFill="1" applyBorder="1" applyAlignment="1">
      <alignment horizontal="center" vertical="center"/>
    </xf>
  </cellXfs>
  <cellStyles count="1">
    <cellStyle name="Обычный"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9"/>
  <sheetViews>
    <sheetView workbookViewId="0">
      <selection activeCell="J12" sqref="J12"/>
    </sheetView>
  </sheetViews>
  <sheetFormatPr defaultRowHeight="15" x14ac:dyDescent="0.25"/>
  <cols>
    <col min="1" max="1" width="4.85546875" style="4" customWidth="1"/>
    <col min="2" max="2" width="31.85546875" style="4" customWidth="1"/>
    <col min="3" max="3" width="35" style="4" customWidth="1"/>
    <col min="4" max="4" width="19.5703125" style="55" customWidth="1"/>
    <col min="5" max="5" width="20.28515625" style="4" customWidth="1"/>
    <col min="6" max="6" width="52.5703125" style="80" customWidth="1"/>
    <col min="7" max="7" width="18.28515625" style="4" customWidth="1"/>
    <col min="8" max="8" width="19" customWidth="1"/>
  </cols>
  <sheetData>
    <row r="1" spans="1:8" ht="28.5" x14ac:dyDescent="0.25">
      <c r="A1" s="44" t="s">
        <v>0</v>
      </c>
      <c r="B1" s="44" t="s">
        <v>1727</v>
      </c>
      <c r="C1" s="44" t="s">
        <v>1</v>
      </c>
      <c r="D1" s="53" t="s">
        <v>1723</v>
      </c>
      <c r="E1" s="45" t="s">
        <v>1724</v>
      </c>
      <c r="F1" s="44" t="s">
        <v>2</v>
      </c>
      <c r="G1" s="46" t="s">
        <v>1738</v>
      </c>
      <c r="H1" s="82" t="s">
        <v>2465</v>
      </c>
    </row>
    <row r="2" spans="1:8" s="49" customFormat="1" ht="76.5" x14ac:dyDescent="0.25">
      <c r="A2" s="19">
        <v>1</v>
      </c>
      <c r="B2" s="15" t="s">
        <v>3</v>
      </c>
      <c r="C2" s="16" t="s">
        <v>4</v>
      </c>
      <c r="D2" s="22">
        <v>1081001009319</v>
      </c>
      <c r="E2" s="17">
        <v>1001013420</v>
      </c>
      <c r="F2" s="16" t="s">
        <v>1722</v>
      </c>
      <c r="G2" s="65" t="s">
        <v>1737</v>
      </c>
      <c r="H2" s="81">
        <v>43551</v>
      </c>
    </row>
    <row r="3" spans="1:8" s="49" customFormat="1" ht="38.25" x14ac:dyDescent="0.25">
      <c r="A3" s="19">
        <v>2</v>
      </c>
      <c r="B3" s="15" t="s">
        <v>5</v>
      </c>
      <c r="C3" s="16" t="s">
        <v>6</v>
      </c>
      <c r="D3" s="22">
        <v>1032900035893</v>
      </c>
      <c r="E3" s="17">
        <v>2901120610</v>
      </c>
      <c r="F3" s="16" t="s">
        <v>7</v>
      </c>
      <c r="G3" s="65" t="s">
        <v>1737</v>
      </c>
      <c r="H3" s="81">
        <v>43551</v>
      </c>
    </row>
    <row r="4" spans="1:8" s="49" customFormat="1" ht="25.5" x14ac:dyDescent="0.25">
      <c r="A4" s="83">
        <v>3</v>
      </c>
      <c r="B4" s="100" t="s">
        <v>8</v>
      </c>
      <c r="C4" s="102" t="s">
        <v>9</v>
      </c>
      <c r="D4" s="87">
        <v>1027700221438</v>
      </c>
      <c r="E4" s="89">
        <v>7718118019</v>
      </c>
      <c r="F4" s="16" t="s">
        <v>10</v>
      </c>
      <c r="G4" s="65" t="s">
        <v>1737</v>
      </c>
      <c r="H4" s="81">
        <v>43551</v>
      </c>
    </row>
    <row r="5" spans="1:8" s="49" customFormat="1" ht="25.5" x14ac:dyDescent="0.25">
      <c r="A5" s="91"/>
      <c r="B5" s="104"/>
      <c r="C5" s="105"/>
      <c r="D5" s="98"/>
      <c r="E5" s="99"/>
      <c r="F5" s="16" t="s">
        <v>11</v>
      </c>
      <c r="G5" s="65" t="s">
        <v>1737</v>
      </c>
      <c r="H5" s="81">
        <v>43551</v>
      </c>
    </row>
    <row r="6" spans="1:8" s="49" customFormat="1" ht="25.5" x14ac:dyDescent="0.25">
      <c r="A6" s="91"/>
      <c r="B6" s="104"/>
      <c r="C6" s="105"/>
      <c r="D6" s="98"/>
      <c r="E6" s="99"/>
      <c r="F6" s="16" t="s">
        <v>12</v>
      </c>
      <c r="G6" s="65" t="s">
        <v>1737</v>
      </c>
      <c r="H6" s="81">
        <v>43551</v>
      </c>
    </row>
    <row r="7" spans="1:8" s="49" customFormat="1" ht="25.5" x14ac:dyDescent="0.25">
      <c r="A7" s="91"/>
      <c r="B7" s="104"/>
      <c r="C7" s="105"/>
      <c r="D7" s="98"/>
      <c r="E7" s="99"/>
      <c r="F7" s="16" t="s">
        <v>13</v>
      </c>
      <c r="G7" s="65" t="s">
        <v>1737</v>
      </c>
      <c r="H7" s="81">
        <v>43551</v>
      </c>
    </row>
    <row r="8" spans="1:8" s="49" customFormat="1" ht="25.5" x14ac:dyDescent="0.25">
      <c r="A8" s="91"/>
      <c r="B8" s="104"/>
      <c r="C8" s="105"/>
      <c r="D8" s="98"/>
      <c r="E8" s="99"/>
      <c r="F8" s="16" t="s">
        <v>14</v>
      </c>
      <c r="G8" s="65" t="s">
        <v>1737</v>
      </c>
      <c r="H8" s="81">
        <v>43551</v>
      </c>
    </row>
    <row r="9" spans="1:8" s="49" customFormat="1" ht="25.5" x14ac:dyDescent="0.25">
      <c r="A9" s="91"/>
      <c r="B9" s="104"/>
      <c r="C9" s="105"/>
      <c r="D9" s="98"/>
      <c r="E9" s="99"/>
      <c r="F9" s="16" t="s">
        <v>16</v>
      </c>
      <c r="G9" s="65" t="s">
        <v>1737</v>
      </c>
      <c r="H9" s="81">
        <v>43551</v>
      </c>
    </row>
    <row r="10" spans="1:8" s="49" customFormat="1" ht="25.5" x14ac:dyDescent="0.25">
      <c r="A10" s="91"/>
      <c r="B10" s="104"/>
      <c r="C10" s="105"/>
      <c r="D10" s="98"/>
      <c r="E10" s="99"/>
      <c r="F10" s="16" t="s">
        <v>17</v>
      </c>
      <c r="G10" s="65" t="s">
        <v>1737</v>
      </c>
      <c r="H10" s="81">
        <v>43551</v>
      </c>
    </row>
    <row r="11" spans="1:8" s="49" customFormat="1" ht="25.5" x14ac:dyDescent="0.25">
      <c r="A11" s="91"/>
      <c r="B11" s="104"/>
      <c r="C11" s="105"/>
      <c r="D11" s="98"/>
      <c r="E11" s="99"/>
      <c r="F11" s="16" t="s">
        <v>18</v>
      </c>
      <c r="G11" s="65" t="s">
        <v>1737</v>
      </c>
      <c r="H11" s="81">
        <v>43551</v>
      </c>
    </row>
    <row r="12" spans="1:8" s="49" customFormat="1" ht="25.5" x14ac:dyDescent="0.25">
      <c r="A12" s="91"/>
      <c r="B12" s="104"/>
      <c r="C12" s="105"/>
      <c r="D12" s="98"/>
      <c r="E12" s="99"/>
      <c r="F12" s="16" t="s">
        <v>19</v>
      </c>
      <c r="G12" s="65" t="s">
        <v>1737</v>
      </c>
      <c r="H12" s="81">
        <v>43551</v>
      </c>
    </row>
    <row r="13" spans="1:8" s="49" customFormat="1" ht="38.25" x14ac:dyDescent="0.25">
      <c r="A13" s="91"/>
      <c r="B13" s="104"/>
      <c r="C13" s="105"/>
      <c r="D13" s="98"/>
      <c r="E13" s="99"/>
      <c r="F13" s="16" t="s">
        <v>20</v>
      </c>
      <c r="G13" s="65" t="s">
        <v>1737</v>
      </c>
      <c r="H13" s="81">
        <v>43551</v>
      </c>
    </row>
    <row r="14" spans="1:8" s="49" customFormat="1" ht="38.25" x14ac:dyDescent="0.25">
      <c r="A14" s="91"/>
      <c r="B14" s="104"/>
      <c r="C14" s="105"/>
      <c r="D14" s="98"/>
      <c r="E14" s="99"/>
      <c r="F14" s="16" t="s">
        <v>21</v>
      </c>
      <c r="G14" s="65" t="s">
        <v>1737</v>
      </c>
      <c r="H14" s="81">
        <v>43551</v>
      </c>
    </row>
    <row r="15" spans="1:8" s="49" customFormat="1" ht="25.5" x14ac:dyDescent="0.25">
      <c r="A15" s="91"/>
      <c r="B15" s="104"/>
      <c r="C15" s="105"/>
      <c r="D15" s="98"/>
      <c r="E15" s="99"/>
      <c r="F15" s="16" t="s">
        <v>25</v>
      </c>
      <c r="G15" s="65" t="s">
        <v>1737</v>
      </c>
      <c r="H15" s="81">
        <v>43551</v>
      </c>
    </row>
    <row r="16" spans="1:8" s="49" customFormat="1" ht="25.5" x14ac:dyDescent="0.25">
      <c r="A16" s="91"/>
      <c r="B16" s="104"/>
      <c r="C16" s="105"/>
      <c r="D16" s="98"/>
      <c r="E16" s="99"/>
      <c r="F16" s="67" t="s">
        <v>15</v>
      </c>
      <c r="G16" s="65" t="s">
        <v>1737</v>
      </c>
      <c r="H16" s="81">
        <v>43551</v>
      </c>
    </row>
    <row r="17" spans="1:8" s="49" customFormat="1" ht="25.5" x14ac:dyDescent="0.25">
      <c r="A17" s="91"/>
      <c r="B17" s="104"/>
      <c r="C17" s="105"/>
      <c r="D17" s="98"/>
      <c r="E17" s="99"/>
      <c r="F17" s="67" t="s">
        <v>22</v>
      </c>
      <c r="G17" s="65" t="s">
        <v>1737</v>
      </c>
      <c r="H17" s="81">
        <v>43551</v>
      </c>
    </row>
    <row r="18" spans="1:8" s="49" customFormat="1" ht="38.25" x14ac:dyDescent="0.25">
      <c r="A18" s="91"/>
      <c r="B18" s="104"/>
      <c r="C18" s="105"/>
      <c r="D18" s="98"/>
      <c r="E18" s="99"/>
      <c r="F18" s="67" t="s">
        <v>23</v>
      </c>
      <c r="G18" s="65" t="s">
        <v>1737</v>
      </c>
      <c r="H18" s="81">
        <v>43551</v>
      </c>
    </row>
    <row r="19" spans="1:8" s="49" customFormat="1" ht="25.5" x14ac:dyDescent="0.25">
      <c r="A19" s="91"/>
      <c r="B19" s="104"/>
      <c r="C19" s="105"/>
      <c r="D19" s="98"/>
      <c r="E19" s="99"/>
      <c r="F19" s="67" t="s">
        <v>24</v>
      </c>
      <c r="G19" s="65" t="s">
        <v>1737</v>
      </c>
      <c r="H19" s="81">
        <v>43551</v>
      </c>
    </row>
    <row r="20" spans="1:8" s="49" customFormat="1" ht="25.5" x14ac:dyDescent="0.25">
      <c r="A20" s="91"/>
      <c r="B20" s="104"/>
      <c r="C20" s="105"/>
      <c r="D20" s="98"/>
      <c r="E20" s="99"/>
      <c r="F20" s="67" t="s">
        <v>26</v>
      </c>
      <c r="G20" s="65" t="s">
        <v>1737</v>
      </c>
      <c r="H20" s="81">
        <v>43551</v>
      </c>
    </row>
    <row r="21" spans="1:8" s="49" customFormat="1" ht="25.5" x14ac:dyDescent="0.25">
      <c r="A21" s="84"/>
      <c r="B21" s="101"/>
      <c r="C21" s="103"/>
      <c r="D21" s="88"/>
      <c r="E21" s="90"/>
      <c r="F21" s="67" t="s">
        <v>27</v>
      </c>
      <c r="G21" s="65" t="s">
        <v>1737</v>
      </c>
      <c r="H21" s="81">
        <v>43551</v>
      </c>
    </row>
    <row r="22" spans="1:8" s="49" customFormat="1" ht="38.25" x14ac:dyDescent="0.25">
      <c r="A22" s="19">
        <v>4</v>
      </c>
      <c r="B22" s="15" t="s">
        <v>28</v>
      </c>
      <c r="C22" s="16" t="s">
        <v>29</v>
      </c>
      <c r="D22" s="22">
        <v>1117309000258</v>
      </c>
      <c r="E22" s="17">
        <v>7309906386</v>
      </c>
      <c r="F22" s="16" t="s">
        <v>30</v>
      </c>
      <c r="G22" s="65" t="s">
        <v>1737</v>
      </c>
      <c r="H22" s="81">
        <v>43551</v>
      </c>
    </row>
    <row r="23" spans="1:8" s="49" customFormat="1" ht="76.5" x14ac:dyDescent="0.25">
      <c r="A23" s="19">
        <v>5</v>
      </c>
      <c r="B23" s="15" t="s">
        <v>31</v>
      </c>
      <c r="C23" s="16" t="s">
        <v>32</v>
      </c>
      <c r="D23" s="22">
        <v>1037300984588</v>
      </c>
      <c r="E23" s="17">
        <v>7325040390</v>
      </c>
      <c r="F23" s="16" t="s">
        <v>33</v>
      </c>
      <c r="G23" s="65" t="s">
        <v>1737</v>
      </c>
      <c r="H23" s="81">
        <v>43551</v>
      </c>
    </row>
    <row r="24" spans="1:8" s="49" customFormat="1" ht="51" x14ac:dyDescent="0.25">
      <c r="A24" s="19">
        <v>6</v>
      </c>
      <c r="B24" s="15" t="s">
        <v>34</v>
      </c>
      <c r="C24" s="16" t="s">
        <v>35</v>
      </c>
      <c r="D24" s="22" t="s">
        <v>36</v>
      </c>
      <c r="E24" s="17">
        <v>2127317595</v>
      </c>
      <c r="F24" s="16" t="s">
        <v>37</v>
      </c>
      <c r="G24" s="65" t="s">
        <v>1737</v>
      </c>
      <c r="H24" s="81">
        <v>43551</v>
      </c>
    </row>
    <row r="25" spans="1:8" s="49" customFormat="1" ht="38.25" x14ac:dyDescent="0.25">
      <c r="A25" s="19">
        <v>7</v>
      </c>
      <c r="B25" s="15" t="s">
        <v>38</v>
      </c>
      <c r="C25" s="16" t="s">
        <v>39</v>
      </c>
      <c r="D25" s="22">
        <v>1022101267726</v>
      </c>
      <c r="E25" s="17" t="s">
        <v>40</v>
      </c>
      <c r="F25" s="16" t="s">
        <v>41</v>
      </c>
      <c r="G25" s="65" t="s">
        <v>1737</v>
      </c>
      <c r="H25" s="81">
        <v>43551</v>
      </c>
    </row>
    <row r="26" spans="1:8" s="49" customFormat="1" ht="344.25" x14ac:dyDescent="0.25">
      <c r="A26" s="19">
        <v>8</v>
      </c>
      <c r="B26" s="15" t="s">
        <v>43</v>
      </c>
      <c r="C26" s="16" t="s">
        <v>44</v>
      </c>
      <c r="D26" s="22">
        <v>1022101140577</v>
      </c>
      <c r="E26" s="17">
        <v>2129020871</v>
      </c>
      <c r="F26" s="16" t="s">
        <v>45</v>
      </c>
      <c r="G26" s="65" t="s">
        <v>1737</v>
      </c>
      <c r="H26" s="81">
        <v>43551</v>
      </c>
    </row>
    <row r="27" spans="1:8" s="49" customFormat="1" ht="76.5" x14ac:dyDescent="0.25">
      <c r="A27" s="19">
        <v>9</v>
      </c>
      <c r="B27" s="15" t="s">
        <v>46</v>
      </c>
      <c r="C27" s="16" t="s">
        <v>47</v>
      </c>
      <c r="D27" s="22">
        <v>1162130057033</v>
      </c>
      <c r="E27" s="17">
        <v>2116000973</v>
      </c>
      <c r="F27" s="16" t="s">
        <v>48</v>
      </c>
      <c r="G27" s="65" t="s">
        <v>1737</v>
      </c>
      <c r="H27" s="81">
        <v>43551</v>
      </c>
    </row>
    <row r="28" spans="1:8" s="49" customFormat="1" ht="51" x14ac:dyDescent="0.25">
      <c r="A28" s="19">
        <v>10</v>
      </c>
      <c r="B28" s="15" t="s">
        <v>49</v>
      </c>
      <c r="C28" s="16" t="s">
        <v>50</v>
      </c>
      <c r="D28" s="22">
        <v>1113851000757</v>
      </c>
      <c r="E28" s="17">
        <v>3851002836</v>
      </c>
      <c r="F28" s="16" t="s">
        <v>51</v>
      </c>
      <c r="G28" s="65" t="s">
        <v>1737</v>
      </c>
      <c r="H28" s="81">
        <v>43551</v>
      </c>
    </row>
    <row r="29" spans="1:8" s="49" customFormat="1" ht="38.25" x14ac:dyDescent="0.25">
      <c r="A29" s="19">
        <v>11</v>
      </c>
      <c r="B29" s="15" t="s">
        <v>52</v>
      </c>
      <c r="C29" s="16" t="s">
        <v>39</v>
      </c>
      <c r="D29" s="22">
        <v>1023802140185</v>
      </c>
      <c r="E29" s="17">
        <v>3819006829</v>
      </c>
      <c r="F29" s="16" t="s">
        <v>53</v>
      </c>
      <c r="G29" s="65" t="s">
        <v>1737</v>
      </c>
      <c r="H29" s="81">
        <v>43551</v>
      </c>
    </row>
    <row r="30" spans="1:8" s="49" customFormat="1" ht="76.5" x14ac:dyDescent="0.25">
      <c r="A30" s="19">
        <v>12</v>
      </c>
      <c r="B30" s="15" t="s">
        <v>54</v>
      </c>
      <c r="C30" s="16" t="s">
        <v>55</v>
      </c>
      <c r="D30" s="22">
        <v>1023800524780</v>
      </c>
      <c r="E30" s="17">
        <v>3801006994</v>
      </c>
      <c r="F30" s="16" t="s">
        <v>56</v>
      </c>
      <c r="G30" s="65" t="s">
        <v>1737</v>
      </c>
      <c r="H30" s="81">
        <v>43551</v>
      </c>
    </row>
    <row r="31" spans="1:8" s="49" customFormat="1" ht="114.75" x14ac:dyDescent="0.25">
      <c r="A31" s="19">
        <v>13</v>
      </c>
      <c r="B31" s="15" t="s">
        <v>57</v>
      </c>
      <c r="C31" s="16" t="s">
        <v>58</v>
      </c>
      <c r="D31" s="22">
        <v>1133850034119</v>
      </c>
      <c r="E31" s="17">
        <v>3849031149</v>
      </c>
      <c r="F31" s="16" t="s">
        <v>59</v>
      </c>
      <c r="G31" s="65" t="s">
        <v>1737</v>
      </c>
      <c r="H31" s="81">
        <v>43551</v>
      </c>
    </row>
    <row r="32" spans="1:8" s="49" customFormat="1" ht="89.25" x14ac:dyDescent="0.25">
      <c r="A32" s="19">
        <v>14</v>
      </c>
      <c r="B32" s="15" t="s">
        <v>60</v>
      </c>
      <c r="C32" s="16" t="s">
        <v>4</v>
      </c>
      <c r="D32" s="22">
        <v>1123850047848</v>
      </c>
      <c r="E32" s="17">
        <v>3810327754</v>
      </c>
      <c r="F32" s="16" t="s">
        <v>61</v>
      </c>
      <c r="G32" s="65" t="s">
        <v>1737</v>
      </c>
      <c r="H32" s="81">
        <v>43551</v>
      </c>
    </row>
    <row r="33" spans="1:8" s="49" customFormat="1" ht="38.25" x14ac:dyDescent="0.25">
      <c r="A33" s="19">
        <v>15</v>
      </c>
      <c r="B33" s="15" t="s">
        <v>62</v>
      </c>
      <c r="C33" s="16" t="s">
        <v>42</v>
      </c>
      <c r="D33" s="22">
        <v>1043801005841</v>
      </c>
      <c r="E33" s="17">
        <v>3808101647</v>
      </c>
      <c r="F33" s="16" t="s">
        <v>63</v>
      </c>
      <c r="G33" s="65" t="s">
        <v>1737</v>
      </c>
      <c r="H33" s="81">
        <v>43551</v>
      </c>
    </row>
    <row r="34" spans="1:8" s="49" customFormat="1" ht="76.5" x14ac:dyDescent="0.25">
      <c r="A34" s="19">
        <v>16</v>
      </c>
      <c r="B34" s="15" t="s">
        <v>64</v>
      </c>
      <c r="C34" s="16" t="s">
        <v>4</v>
      </c>
      <c r="D34" s="22">
        <v>1033801020978</v>
      </c>
      <c r="E34" s="17">
        <v>3812040161</v>
      </c>
      <c r="F34" s="16" t="s">
        <v>65</v>
      </c>
      <c r="G34" s="65" t="s">
        <v>1737</v>
      </c>
      <c r="H34" s="81">
        <v>43551</v>
      </c>
    </row>
    <row r="35" spans="1:8" s="49" customFormat="1" ht="76.5" x14ac:dyDescent="0.25">
      <c r="A35" s="19">
        <v>17</v>
      </c>
      <c r="B35" s="15" t="s">
        <v>66</v>
      </c>
      <c r="C35" s="16" t="s">
        <v>67</v>
      </c>
      <c r="D35" s="22">
        <v>1083827002280</v>
      </c>
      <c r="E35" s="17">
        <v>3827031836</v>
      </c>
      <c r="F35" s="16" t="s">
        <v>68</v>
      </c>
      <c r="G35" s="65" t="s">
        <v>1737</v>
      </c>
      <c r="H35" s="81">
        <v>43551</v>
      </c>
    </row>
    <row r="36" spans="1:8" s="49" customFormat="1" ht="51" x14ac:dyDescent="0.25">
      <c r="A36" s="19">
        <v>18</v>
      </c>
      <c r="B36" s="15" t="s">
        <v>69</v>
      </c>
      <c r="C36" s="16" t="s">
        <v>70</v>
      </c>
      <c r="D36" s="22">
        <v>1022601986967</v>
      </c>
      <c r="E36" s="17">
        <v>2634030898</v>
      </c>
      <c r="F36" s="16" t="s">
        <v>71</v>
      </c>
      <c r="G36" s="65" t="s">
        <v>1737</v>
      </c>
      <c r="H36" s="81">
        <v>43551</v>
      </c>
    </row>
    <row r="37" spans="1:8" s="49" customFormat="1" ht="38.25" x14ac:dyDescent="0.25">
      <c r="A37" s="19">
        <v>19</v>
      </c>
      <c r="B37" s="15" t="s">
        <v>72</v>
      </c>
      <c r="C37" s="16" t="s">
        <v>73</v>
      </c>
      <c r="D37" s="22">
        <v>1122651016608</v>
      </c>
      <c r="E37" s="17">
        <v>2615800936</v>
      </c>
      <c r="F37" s="16" t="s">
        <v>74</v>
      </c>
      <c r="G37" s="65" t="s">
        <v>1737</v>
      </c>
      <c r="H37" s="81">
        <v>43551</v>
      </c>
    </row>
    <row r="38" spans="1:8" s="49" customFormat="1" ht="51" x14ac:dyDescent="0.25">
      <c r="A38" s="19">
        <v>20</v>
      </c>
      <c r="B38" s="15" t="s">
        <v>75</v>
      </c>
      <c r="C38" s="16" t="s">
        <v>35</v>
      </c>
      <c r="D38" s="22">
        <v>1022601958851</v>
      </c>
      <c r="E38" s="17">
        <v>2636000017</v>
      </c>
      <c r="F38" s="16" t="s">
        <v>76</v>
      </c>
      <c r="G38" s="65" t="s">
        <v>1737</v>
      </c>
      <c r="H38" s="81">
        <v>43551</v>
      </c>
    </row>
    <row r="39" spans="1:8" s="49" customFormat="1" ht="38.25" x14ac:dyDescent="0.25">
      <c r="A39" s="19">
        <v>21</v>
      </c>
      <c r="B39" s="15" t="s">
        <v>77</v>
      </c>
      <c r="C39" s="16" t="s">
        <v>78</v>
      </c>
      <c r="D39" s="22">
        <v>1042600742623</v>
      </c>
      <c r="E39" s="17">
        <v>2629003987</v>
      </c>
      <c r="F39" s="16" t="s">
        <v>79</v>
      </c>
      <c r="G39" s="65" t="s">
        <v>1737</v>
      </c>
      <c r="H39" s="81">
        <v>43551</v>
      </c>
    </row>
    <row r="40" spans="1:8" s="49" customFormat="1" ht="38.25" x14ac:dyDescent="0.25">
      <c r="A40" s="19">
        <v>22</v>
      </c>
      <c r="B40" s="18" t="s">
        <v>1394</v>
      </c>
      <c r="C40" s="19" t="s">
        <v>39</v>
      </c>
      <c r="D40" s="14">
        <v>1133340004533</v>
      </c>
      <c r="E40" s="20">
        <v>3329062246</v>
      </c>
      <c r="F40" s="21" t="s">
        <v>2182</v>
      </c>
      <c r="G40" s="65" t="s">
        <v>1737</v>
      </c>
      <c r="H40" s="81">
        <v>43551</v>
      </c>
    </row>
    <row r="41" spans="1:8" s="49" customFormat="1" ht="38.25" x14ac:dyDescent="0.25">
      <c r="A41" s="19">
        <v>23</v>
      </c>
      <c r="B41" s="15" t="s">
        <v>80</v>
      </c>
      <c r="C41" s="16" t="s">
        <v>42</v>
      </c>
      <c r="D41" s="22">
        <v>1132651027134</v>
      </c>
      <c r="E41" s="17">
        <v>2636807570</v>
      </c>
      <c r="F41" s="16" t="s">
        <v>81</v>
      </c>
      <c r="G41" s="65" t="s">
        <v>1737</v>
      </c>
      <c r="H41" s="81">
        <v>43551</v>
      </c>
    </row>
    <row r="42" spans="1:8" s="49" customFormat="1" ht="38.25" x14ac:dyDescent="0.25">
      <c r="A42" s="19">
        <v>24</v>
      </c>
      <c r="B42" s="15" t="s">
        <v>82</v>
      </c>
      <c r="C42" s="16" t="s">
        <v>39</v>
      </c>
      <c r="D42" s="22">
        <v>1022601963988</v>
      </c>
      <c r="E42" s="17">
        <v>2635043770</v>
      </c>
      <c r="F42" s="16" t="s">
        <v>83</v>
      </c>
      <c r="G42" s="65" t="s">
        <v>1737</v>
      </c>
      <c r="H42" s="81">
        <v>43551</v>
      </c>
    </row>
    <row r="43" spans="1:8" s="49" customFormat="1" ht="89.25" x14ac:dyDescent="0.25">
      <c r="A43" s="19">
        <v>25</v>
      </c>
      <c r="B43" s="15" t="s">
        <v>84</v>
      </c>
      <c r="C43" s="16" t="s">
        <v>85</v>
      </c>
      <c r="D43" s="22">
        <v>1022602223247</v>
      </c>
      <c r="E43" s="17">
        <v>2609020695</v>
      </c>
      <c r="F43" s="16" t="s">
        <v>86</v>
      </c>
      <c r="G43" s="65" t="s">
        <v>1737</v>
      </c>
      <c r="H43" s="81">
        <v>43551</v>
      </c>
    </row>
    <row r="44" spans="1:8" s="49" customFormat="1" ht="89.25" x14ac:dyDescent="0.25">
      <c r="A44" s="19">
        <v>27</v>
      </c>
      <c r="B44" s="15" t="s">
        <v>88</v>
      </c>
      <c r="C44" s="16" t="s">
        <v>89</v>
      </c>
      <c r="D44" s="22">
        <v>1032600973998</v>
      </c>
      <c r="E44" s="17">
        <v>2636042056</v>
      </c>
      <c r="F44" s="16" t="s">
        <v>90</v>
      </c>
      <c r="G44" s="65" t="s">
        <v>1737</v>
      </c>
      <c r="H44" s="81">
        <v>43551</v>
      </c>
    </row>
    <row r="45" spans="1:8" s="49" customFormat="1" ht="76.5" x14ac:dyDescent="0.25">
      <c r="A45" s="19">
        <v>28</v>
      </c>
      <c r="B45" s="15" t="s">
        <v>91</v>
      </c>
      <c r="C45" s="16" t="s">
        <v>32</v>
      </c>
      <c r="D45" s="22">
        <v>1142651017508</v>
      </c>
      <c r="E45" s="17">
        <v>2635831474</v>
      </c>
      <c r="F45" s="16" t="s">
        <v>92</v>
      </c>
      <c r="G45" s="65" t="s">
        <v>1737</v>
      </c>
      <c r="H45" s="81">
        <v>43551</v>
      </c>
    </row>
    <row r="46" spans="1:8" s="49" customFormat="1" ht="38.25" x14ac:dyDescent="0.25">
      <c r="A46" s="19">
        <v>29</v>
      </c>
      <c r="B46" s="15" t="s">
        <v>93</v>
      </c>
      <c r="C46" s="16" t="s">
        <v>39</v>
      </c>
      <c r="D46" s="22">
        <v>1162651054554</v>
      </c>
      <c r="E46" s="17">
        <v>2635217497</v>
      </c>
      <c r="F46" s="16" t="s">
        <v>94</v>
      </c>
      <c r="G46" s="65" t="s">
        <v>1737</v>
      </c>
      <c r="H46" s="81">
        <v>43551</v>
      </c>
    </row>
    <row r="47" spans="1:8" s="49" customFormat="1" ht="25.5" x14ac:dyDescent="0.25">
      <c r="A47" s="83">
        <v>30</v>
      </c>
      <c r="B47" s="100" t="s">
        <v>95</v>
      </c>
      <c r="C47" s="102" t="s">
        <v>89</v>
      </c>
      <c r="D47" s="87">
        <v>1026103286285</v>
      </c>
      <c r="E47" s="89">
        <v>6164073182</v>
      </c>
      <c r="F47" s="16" t="s">
        <v>96</v>
      </c>
      <c r="G47" s="65" t="s">
        <v>1737</v>
      </c>
      <c r="H47" s="81">
        <v>43551</v>
      </c>
    </row>
    <row r="48" spans="1:8" s="49" customFormat="1" ht="178.5" x14ac:dyDescent="0.25">
      <c r="A48" s="91"/>
      <c r="B48" s="104"/>
      <c r="C48" s="105"/>
      <c r="D48" s="98"/>
      <c r="E48" s="99"/>
      <c r="F48" s="16" t="s">
        <v>97</v>
      </c>
      <c r="G48" s="65" t="s">
        <v>1737</v>
      </c>
      <c r="H48" s="81">
        <v>43551</v>
      </c>
    </row>
    <row r="49" spans="1:8" s="49" customFormat="1" ht="38.25" x14ac:dyDescent="0.25">
      <c r="A49" s="84"/>
      <c r="B49" s="101"/>
      <c r="C49" s="103"/>
      <c r="D49" s="88"/>
      <c r="E49" s="90"/>
      <c r="F49" s="16" t="s">
        <v>98</v>
      </c>
      <c r="G49" s="65" t="s">
        <v>1737</v>
      </c>
      <c r="H49" s="81">
        <v>43551</v>
      </c>
    </row>
    <row r="50" spans="1:8" s="49" customFormat="1" ht="216.75" x14ac:dyDescent="0.25">
      <c r="A50" s="83">
        <v>31</v>
      </c>
      <c r="B50" s="100" t="s">
        <v>99</v>
      </c>
      <c r="C50" s="102" t="s">
        <v>32</v>
      </c>
      <c r="D50" s="87">
        <v>1132312012095</v>
      </c>
      <c r="E50" s="89">
        <v>2312208833</v>
      </c>
      <c r="F50" s="16" t="s">
        <v>2450</v>
      </c>
      <c r="G50" s="65" t="s">
        <v>1737</v>
      </c>
      <c r="H50" s="81">
        <v>43551</v>
      </c>
    </row>
    <row r="51" spans="1:8" s="49" customFormat="1" ht="409.5" x14ac:dyDescent="0.25">
      <c r="A51" s="84"/>
      <c r="B51" s="101"/>
      <c r="C51" s="103"/>
      <c r="D51" s="88"/>
      <c r="E51" s="90"/>
      <c r="F51" s="16" t="s">
        <v>100</v>
      </c>
      <c r="G51" s="65" t="s">
        <v>1737</v>
      </c>
      <c r="H51" s="81">
        <v>43551</v>
      </c>
    </row>
    <row r="52" spans="1:8" s="49" customFormat="1" ht="280.5" x14ac:dyDescent="0.25">
      <c r="A52" s="83">
        <v>32</v>
      </c>
      <c r="B52" s="100" t="s">
        <v>101</v>
      </c>
      <c r="C52" s="102" t="s">
        <v>102</v>
      </c>
      <c r="D52" s="87">
        <v>1022300637105</v>
      </c>
      <c r="E52" s="89">
        <v>2302008017</v>
      </c>
      <c r="F52" s="16" t="s">
        <v>103</v>
      </c>
      <c r="G52" s="65" t="s">
        <v>1737</v>
      </c>
      <c r="H52" s="81">
        <v>43551</v>
      </c>
    </row>
    <row r="53" spans="1:8" s="49" customFormat="1" ht="102" x14ac:dyDescent="0.25">
      <c r="A53" s="84"/>
      <c r="B53" s="101"/>
      <c r="C53" s="103"/>
      <c r="D53" s="88"/>
      <c r="E53" s="90"/>
      <c r="F53" s="16" t="s">
        <v>104</v>
      </c>
      <c r="G53" s="65" t="s">
        <v>1737</v>
      </c>
      <c r="H53" s="81">
        <v>43551</v>
      </c>
    </row>
    <row r="54" spans="1:8" s="49" customFormat="1" ht="38.25" x14ac:dyDescent="0.25">
      <c r="A54" s="19">
        <v>33</v>
      </c>
      <c r="B54" s="15" t="s">
        <v>105</v>
      </c>
      <c r="C54" s="16" t="s">
        <v>6</v>
      </c>
      <c r="D54" s="22">
        <v>1116732012352</v>
      </c>
      <c r="E54" s="17" t="s">
        <v>106</v>
      </c>
      <c r="F54" s="16" t="s">
        <v>107</v>
      </c>
      <c r="G54" s="65" t="s">
        <v>1737</v>
      </c>
      <c r="H54" s="81">
        <v>43551</v>
      </c>
    </row>
    <row r="55" spans="1:8" s="49" customFormat="1" ht="38.25" x14ac:dyDescent="0.25">
      <c r="A55" s="19">
        <v>34</v>
      </c>
      <c r="B55" s="15" t="s">
        <v>108</v>
      </c>
      <c r="C55" s="16" t="s">
        <v>109</v>
      </c>
      <c r="D55" s="22">
        <v>1106732007326</v>
      </c>
      <c r="E55" s="17">
        <v>6732007485</v>
      </c>
      <c r="F55" s="16" t="s">
        <v>110</v>
      </c>
      <c r="G55" s="65" t="s">
        <v>1737</v>
      </c>
      <c r="H55" s="81">
        <v>43551</v>
      </c>
    </row>
    <row r="56" spans="1:8" s="49" customFormat="1" ht="38.25" x14ac:dyDescent="0.25">
      <c r="A56" s="19">
        <v>35</v>
      </c>
      <c r="B56" s="15" t="s">
        <v>111</v>
      </c>
      <c r="C56" s="16" t="s">
        <v>6</v>
      </c>
      <c r="D56" s="22">
        <v>1036713001467</v>
      </c>
      <c r="E56" s="17" t="s">
        <v>112</v>
      </c>
      <c r="F56" s="16" t="s">
        <v>113</v>
      </c>
      <c r="G56" s="65" t="s">
        <v>1737</v>
      </c>
      <c r="H56" s="81">
        <v>43551</v>
      </c>
    </row>
    <row r="57" spans="1:8" s="49" customFormat="1" ht="38.25" x14ac:dyDescent="0.25">
      <c r="A57" s="19">
        <v>36</v>
      </c>
      <c r="B57" s="15" t="s">
        <v>114</v>
      </c>
      <c r="C57" s="16" t="s">
        <v>6</v>
      </c>
      <c r="D57" s="22">
        <v>1086722001520</v>
      </c>
      <c r="E57" s="17">
        <v>6722023093</v>
      </c>
      <c r="F57" s="16" t="s">
        <v>115</v>
      </c>
      <c r="G57" s="65" t="s">
        <v>1737</v>
      </c>
      <c r="H57" s="81">
        <v>43551</v>
      </c>
    </row>
    <row r="58" spans="1:8" s="49" customFormat="1" ht="38.25" x14ac:dyDescent="0.25">
      <c r="A58" s="19">
        <v>37</v>
      </c>
      <c r="B58" s="15" t="s">
        <v>116</v>
      </c>
      <c r="C58" s="16" t="s">
        <v>6</v>
      </c>
      <c r="D58" s="22">
        <v>1106731002124</v>
      </c>
      <c r="E58" s="17">
        <v>6731079913</v>
      </c>
      <c r="F58" s="16" t="s">
        <v>117</v>
      </c>
      <c r="G58" s="65" t="s">
        <v>1737</v>
      </c>
      <c r="H58" s="81">
        <v>43551</v>
      </c>
    </row>
    <row r="59" spans="1:8" s="49" customFormat="1" ht="89.25" x14ac:dyDescent="0.25">
      <c r="A59" s="19">
        <v>38</v>
      </c>
      <c r="B59" s="15" t="s">
        <v>118</v>
      </c>
      <c r="C59" s="16" t="s">
        <v>89</v>
      </c>
      <c r="D59" s="22">
        <v>1026700644475</v>
      </c>
      <c r="E59" s="17">
        <v>6713004993</v>
      </c>
      <c r="F59" s="16" t="s">
        <v>119</v>
      </c>
      <c r="G59" s="65" t="s">
        <v>1737</v>
      </c>
      <c r="H59" s="81">
        <v>43551</v>
      </c>
    </row>
    <row r="60" spans="1:8" s="49" customFormat="1" ht="38.25" x14ac:dyDescent="0.25">
      <c r="A60" s="19">
        <v>39</v>
      </c>
      <c r="B60" s="15" t="s">
        <v>120</v>
      </c>
      <c r="C60" s="16" t="s">
        <v>42</v>
      </c>
      <c r="D60" s="22">
        <v>1106731001728</v>
      </c>
      <c r="E60" s="17" t="s">
        <v>121</v>
      </c>
      <c r="F60" s="16" t="s">
        <v>122</v>
      </c>
      <c r="G60" s="65" t="s">
        <v>1737</v>
      </c>
      <c r="H60" s="81">
        <v>43551</v>
      </c>
    </row>
    <row r="61" spans="1:8" s="49" customFormat="1" ht="38.25" x14ac:dyDescent="0.25">
      <c r="A61" s="19">
        <v>40</v>
      </c>
      <c r="B61" s="15" t="s">
        <v>123</v>
      </c>
      <c r="C61" s="16" t="s">
        <v>42</v>
      </c>
      <c r="D61" s="22" t="s">
        <v>124</v>
      </c>
      <c r="E61" s="17">
        <v>6732111800</v>
      </c>
      <c r="F61" s="16" t="s">
        <v>125</v>
      </c>
      <c r="G61" s="65" t="s">
        <v>1737</v>
      </c>
      <c r="H61" s="81">
        <v>43551</v>
      </c>
    </row>
    <row r="62" spans="1:8" s="49" customFormat="1" ht="38.25" x14ac:dyDescent="0.25">
      <c r="A62" s="19">
        <v>41</v>
      </c>
      <c r="B62" s="15" t="s">
        <v>126</v>
      </c>
      <c r="C62" s="16" t="s">
        <v>39</v>
      </c>
      <c r="D62" s="22">
        <v>1106732001221</v>
      </c>
      <c r="E62" s="17">
        <v>6732001236</v>
      </c>
      <c r="F62" s="16" t="s">
        <v>127</v>
      </c>
      <c r="G62" s="65" t="s">
        <v>1737</v>
      </c>
      <c r="H62" s="81">
        <v>43551</v>
      </c>
    </row>
    <row r="63" spans="1:8" s="49" customFormat="1" ht="38.25" x14ac:dyDescent="0.25">
      <c r="A63" s="19">
        <v>42</v>
      </c>
      <c r="B63" s="15" t="s">
        <v>128</v>
      </c>
      <c r="C63" s="16" t="s">
        <v>129</v>
      </c>
      <c r="D63" s="22">
        <v>1136733015627</v>
      </c>
      <c r="E63" s="17">
        <v>6732063592</v>
      </c>
      <c r="F63" s="16" t="s">
        <v>130</v>
      </c>
      <c r="G63" s="65" t="s">
        <v>1737</v>
      </c>
      <c r="H63" s="81">
        <v>43551</v>
      </c>
    </row>
    <row r="64" spans="1:8" s="49" customFormat="1" ht="38.25" x14ac:dyDescent="0.25">
      <c r="A64" s="19">
        <v>43</v>
      </c>
      <c r="B64" s="15" t="s">
        <v>131</v>
      </c>
      <c r="C64" s="16" t="s">
        <v>42</v>
      </c>
      <c r="D64" s="22">
        <v>1176733002643</v>
      </c>
      <c r="E64" s="17">
        <v>6732140293</v>
      </c>
      <c r="F64" s="16" t="s">
        <v>132</v>
      </c>
      <c r="G64" s="65" t="s">
        <v>1737</v>
      </c>
      <c r="H64" s="81">
        <v>43551</v>
      </c>
    </row>
    <row r="65" spans="1:8" s="49" customFormat="1" ht="38.25" x14ac:dyDescent="0.25">
      <c r="A65" s="19">
        <v>44</v>
      </c>
      <c r="B65" s="15" t="s">
        <v>133</v>
      </c>
      <c r="C65" s="16" t="s">
        <v>39</v>
      </c>
      <c r="D65" s="22">
        <v>1137847482541</v>
      </c>
      <c r="E65" s="17">
        <v>7802845527</v>
      </c>
      <c r="F65" s="16" t="s">
        <v>134</v>
      </c>
      <c r="G65" s="65" t="s">
        <v>1737</v>
      </c>
      <c r="H65" s="81">
        <v>43551</v>
      </c>
    </row>
    <row r="66" spans="1:8" s="49" customFormat="1" ht="38.25" x14ac:dyDescent="0.25">
      <c r="A66" s="19">
        <v>45</v>
      </c>
      <c r="B66" s="15" t="s">
        <v>135</v>
      </c>
      <c r="C66" s="16" t="s">
        <v>73</v>
      </c>
      <c r="D66" s="22">
        <v>5077746549370</v>
      </c>
      <c r="E66" s="17">
        <v>7743639181</v>
      </c>
      <c r="F66" s="16" t="s">
        <v>136</v>
      </c>
      <c r="G66" s="65" t="s">
        <v>1737</v>
      </c>
      <c r="H66" s="81">
        <v>43551</v>
      </c>
    </row>
    <row r="67" spans="1:8" s="49" customFormat="1" ht="63.75" x14ac:dyDescent="0.25">
      <c r="A67" s="19">
        <v>46</v>
      </c>
      <c r="B67" s="15" t="s">
        <v>137</v>
      </c>
      <c r="C67" s="16" t="s">
        <v>73</v>
      </c>
      <c r="D67" s="22">
        <v>1157847253464</v>
      </c>
      <c r="E67" s="17" t="s">
        <v>138</v>
      </c>
      <c r="F67" s="16" t="s">
        <v>1728</v>
      </c>
      <c r="G67" s="65" t="s">
        <v>1737</v>
      </c>
      <c r="H67" s="81">
        <v>43551</v>
      </c>
    </row>
    <row r="68" spans="1:8" s="49" customFormat="1" ht="76.5" x14ac:dyDescent="0.25">
      <c r="A68" s="19">
        <v>47</v>
      </c>
      <c r="B68" s="15" t="s">
        <v>139</v>
      </c>
      <c r="C68" s="16" t="s">
        <v>32</v>
      </c>
      <c r="D68" s="22">
        <v>1147847356755</v>
      </c>
      <c r="E68" s="17">
        <v>7820338375</v>
      </c>
      <c r="F68" s="16" t="s">
        <v>140</v>
      </c>
      <c r="G68" s="65" t="s">
        <v>1737</v>
      </c>
      <c r="H68" s="81">
        <v>43551</v>
      </c>
    </row>
    <row r="69" spans="1:8" s="49" customFormat="1" ht="38.25" x14ac:dyDescent="0.25">
      <c r="A69" s="19">
        <v>48</v>
      </c>
      <c r="B69" s="15" t="s">
        <v>142</v>
      </c>
      <c r="C69" s="16" t="s">
        <v>39</v>
      </c>
      <c r="D69" s="22">
        <v>1127847431601</v>
      </c>
      <c r="E69" s="17">
        <v>7813541866</v>
      </c>
      <c r="F69" s="16" t="s">
        <v>143</v>
      </c>
      <c r="G69" s="65" t="s">
        <v>1737</v>
      </c>
      <c r="H69" s="81">
        <v>43551</v>
      </c>
    </row>
    <row r="70" spans="1:8" s="49" customFormat="1" ht="25.5" x14ac:dyDescent="0.25">
      <c r="A70" s="83">
        <v>49</v>
      </c>
      <c r="B70" s="100" t="s">
        <v>144</v>
      </c>
      <c r="C70" s="102" t="s">
        <v>145</v>
      </c>
      <c r="D70" s="87" t="s">
        <v>146</v>
      </c>
      <c r="E70" s="89" t="s">
        <v>147</v>
      </c>
      <c r="F70" s="16" t="s">
        <v>148</v>
      </c>
      <c r="G70" s="65" t="s">
        <v>1737</v>
      </c>
      <c r="H70" s="81">
        <v>43551</v>
      </c>
    </row>
    <row r="71" spans="1:8" s="49" customFormat="1" ht="25.5" x14ac:dyDescent="0.25">
      <c r="A71" s="91"/>
      <c r="B71" s="104"/>
      <c r="C71" s="105"/>
      <c r="D71" s="98"/>
      <c r="E71" s="99"/>
      <c r="F71" s="16" t="s">
        <v>149</v>
      </c>
      <c r="G71" s="65" t="s">
        <v>1737</v>
      </c>
      <c r="H71" s="81">
        <v>43551</v>
      </c>
    </row>
    <row r="72" spans="1:8" s="49" customFormat="1" ht="25.5" x14ac:dyDescent="0.25">
      <c r="A72" s="91"/>
      <c r="B72" s="104"/>
      <c r="C72" s="105"/>
      <c r="D72" s="98"/>
      <c r="E72" s="99"/>
      <c r="F72" s="16" t="s">
        <v>150</v>
      </c>
      <c r="G72" s="65" t="s">
        <v>1737</v>
      </c>
      <c r="H72" s="81">
        <v>43551</v>
      </c>
    </row>
    <row r="73" spans="1:8" s="49" customFormat="1" ht="25.5" x14ac:dyDescent="0.25">
      <c r="A73" s="91"/>
      <c r="B73" s="104"/>
      <c r="C73" s="105"/>
      <c r="D73" s="98"/>
      <c r="E73" s="99"/>
      <c r="F73" s="16" t="s">
        <v>152</v>
      </c>
      <c r="G73" s="65" t="s">
        <v>1737</v>
      </c>
      <c r="H73" s="81">
        <v>43551</v>
      </c>
    </row>
    <row r="74" spans="1:8" s="49" customFormat="1" ht="25.5" x14ac:dyDescent="0.25">
      <c r="A74" s="91"/>
      <c r="B74" s="104"/>
      <c r="C74" s="105"/>
      <c r="D74" s="98"/>
      <c r="E74" s="99"/>
      <c r="F74" s="16" t="s">
        <v>153</v>
      </c>
      <c r="G74" s="65" t="s">
        <v>1737</v>
      </c>
      <c r="H74" s="81">
        <v>43551</v>
      </c>
    </row>
    <row r="75" spans="1:8" s="49" customFormat="1" ht="25.5" x14ac:dyDescent="0.25">
      <c r="A75" s="91"/>
      <c r="B75" s="104"/>
      <c r="C75" s="105"/>
      <c r="D75" s="98"/>
      <c r="E75" s="99"/>
      <c r="F75" s="16" t="s">
        <v>154</v>
      </c>
      <c r="G75" s="65" t="s">
        <v>1737</v>
      </c>
      <c r="H75" s="81">
        <v>43551</v>
      </c>
    </row>
    <row r="76" spans="1:8" s="49" customFormat="1" ht="25.5" x14ac:dyDescent="0.25">
      <c r="A76" s="91"/>
      <c r="B76" s="104"/>
      <c r="C76" s="105"/>
      <c r="D76" s="98"/>
      <c r="E76" s="99"/>
      <c r="F76" s="16" t="s">
        <v>155</v>
      </c>
      <c r="G76" s="65" t="s">
        <v>1737</v>
      </c>
      <c r="H76" s="81">
        <v>43551</v>
      </c>
    </row>
    <row r="77" spans="1:8" s="49" customFormat="1" ht="38.25" x14ac:dyDescent="0.25">
      <c r="A77" s="84"/>
      <c r="B77" s="101"/>
      <c r="C77" s="103"/>
      <c r="D77" s="88"/>
      <c r="E77" s="90"/>
      <c r="F77" s="67" t="s">
        <v>151</v>
      </c>
      <c r="G77" s="65" t="s">
        <v>1737</v>
      </c>
      <c r="H77" s="81">
        <v>43551</v>
      </c>
    </row>
    <row r="78" spans="1:8" s="49" customFormat="1" ht="38.25" x14ac:dyDescent="0.25">
      <c r="A78" s="19">
        <v>50</v>
      </c>
      <c r="B78" s="65" t="s">
        <v>1133</v>
      </c>
      <c r="C78" s="65" t="s">
        <v>42</v>
      </c>
      <c r="D78" s="64" t="s">
        <v>1134</v>
      </c>
      <c r="E78" s="65">
        <v>7713154486</v>
      </c>
      <c r="F78" s="65" t="s">
        <v>2183</v>
      </c>
      <c r="G78" s="65" t="s">
        <v>1737</v>
      </c>
      <c r="H78" s="81">
        <v>43551</v>
      </c>
    </row>
    <row r="79" spans="1:8" s="49" customFormat="1" ht="114.75" x14ac:dyDescent="0.25">
      <c r="A79" s="83">
        <v>51</v>
      </c>
      <c r="B79" s="106" t="s">
        <v>156</v>
      </c>
      <c r="C79" s="106" t="s">
        <v>39</v>
      </c>
      <c r="D79" s="93">
        <v>1155027010203</v>
      </c>
      <c r="E79" s="93">
        <v>5027233428</v>
      </c>
      <c r="F79" s="3" t="s">
        <v>2451</v>
      </c>
      <c r="G79" s="63" t="s">
        <v>1737</v>
      </c>
      <c r="H79" s="81">
        <v>43551</v>
      </c>
    </row>
    <row r="80" spans="1:8" s="49" customFormat="1" ht="38.25" x14ac:dyDescent="0.25">
      <c r="A80" s="91"/>
      <c r="B80" s="107"/>
      <c r="C80" s="107"/>
      <c r="D80" s="94"/>
      <c r="E80" s="94"/>
      <c r="F80" s="16" t="s">
        <v>157</v>
      </c>
      <c r="G80" s="65" t="s">
        <v>1737</v>
      </c>
      <c r="H80" s="81">
        <v>43551</v>
      </c>
    </row>
    <row r="81" spans="1:8" s="49" customFormat="1" ht="25.5" x14ac:dyDescent="0.25">
      <c r="A81" s="91"/>
      <c r="B81" s="107"/>
      <c r="C81" s="107"/>
      <c r="D81" s="94"/>
      <c r="E81" s="94"/>
      <c r="F81" s="16" t="s">
        <v>158</v>
      </c>
      <c r="G81" s="65" t="s">
        <v>1737</v>
      </c>
      <c r="H81" s="81">
        <v>43551</v>
      </c>
    </row>
    <row r="82" spans="1:8" s="49" customFormat="1" ht="38.25" x14ac:dyDescent="0.25">
      <c r="A82" s="91"/>
      <c r="B82" s="107"/>
      <c r="C82" s="107"/>
      <c r="D82" s="94"/>
      <c r="E82" s="94"/>
      <c r="F82" s="16" t="s">
        <v>159</v>
      </c>
      <c r="G82" s="65" t="s">
        <v>1737</v>
      </c>
      <c r="H82" s="81">
        <v>43551</v>
      </c>
    </row>
    <row r="83" spans="1:8" s="49" customFormat="1" ht="25.5" x14ac:dyDescent="0.25">
      <c r="A83" s="91"/>
      <c r="B83" s="107"/>
      <c r="C83" s="107"/>
      <c r="D83" s="94"/>
      <c r="E83" s="94"/>
      <c r="F83" s="16" t="s">
        <v>160</v>
      </c>
      <c r="G83" s="65" t="s">
        <v>1737</v>
      </c>
      <c r="H83" s="81">
        <v>43551</v>
      </c>
    </row>
    <row r="84" spans="1:8" s="49" customFormat="1" ht="25.5" x14ac:dyDescent="0.25">
      <c r="A84" s="91"/>
      <c r="B84" s="107"/>
      <c r="C84" s="107"/>
      <c r="D84" s="94"/>
      <c r="E84" s="94"/>
      <c r="F84" s="16" t="s">
        <v>161</v>
      </c>
      <c r="G84" s="65" t="s">
        <v>1737</v>
      </c>
      <c r="H84" s="81">
        <v>43551</v>
      </c>
    </row>
    <row r="85" spans="1:8" s="49" customFormat="1" ht="25.5" x14ac:dyDescent="0.25">
      <c r="A85" s="91"/>
      <c r="B85" s="107"/>
      <c r="C85" s="107"/>
      <c r="D85" s="94"/>
      <c r="E85" s="94"/>
      <c r="F85" s="16" t="s">
        <v>162</v>
      </c>
      <c r="G85" s="65" t="s">
        <v>1737</v>
      </c>
      <c r="H85" s="81">
        <v>43551</v>
      </c>
    </row>
    <row r="86" spans="1:8" s="49" customFormat="1" ht="38.25" x14ac:dyDescent="0.25">
      <c r="A86" s="91"/>
      <c r="B86" s="107"/>
      <c r="C86" s="107"/>
      <c r="D86" s="94"/>
      <c r="E86" s="94"/>
      <c r="F86" s="16" t="s">
        <v>163</v>
      </c>
      <c r="G86" s="65" t="s">
        <v>1737</v>
      </c>
      <c r="H86" s="81">
        <v>43551</v>
      </c>
    </row>
    <row r="87" spans="1:8" s="49" customFormat="1" ht="25.5" x14ac:dyDescent="0.25">
      <c r="A87" s="91"/>
      <c r="B87" s="107"/>
      <c r="C87" s="107"/>
      <c r="D87" s="94"/>
      <c r="E87" s="94"/>
      <c r="F87" s="16" t="s">
        <v>164</v>
      </c>
      <c r="G87" s="65" t="s">
        <v>1737</v>
      </c>
      <c r="H87" s="81">
        <v>43551</v>
      </c>
    </row>
    <row r="88" spans="1:8" s="49" customFormat="1" ht="25.5" x14ac:dyDescent="0.25">
      <c r="A88" s="91"/>
      <c r="B88" s="107"/>
      <c r="C88" s="107"/>
      <c r="D88" s="94"/>
      <c r="E88" s="94"/>
      <c r="F88" s="16" t="s">
        <v>165</v>
      </c>
      <c r="G88" s="65" t="s">
        <v>1737</v>
      </c>
      <c r="H88" s="81">
        <v>43551</v>
      </c>
    </row>
    <row r="89" spans="1:8" s="49" customFormat="1" ht="25.5" x14ac:dyDescent="0.25">
      <c r="A89" s="84"/>
      <c r="B89" s="108"/>
      <c r="C89" s="108"/>
      <c r="D89" s="95"/>
      <c r="E89" s="95"/>
      <c r="F89" s="65" t="s">
        <v>2184</v>
      </c>
      <c r="G89" s="65" t="s">
        <v>1737</v>
      </c>
      <c r="H89" s="81">
        <v>43551</v>
      </c>
    </row>
    <row r="90" spans="1:8" s="49" customFormat="1" ht="25.5" x14ac:dyDescent="0.25">
      <c r="A90" s="83">
        <v>52</v>
      </c>
      <c r="B90" s="100" t="s">
        <v>167</v>
      </c>
      <c r="C90" s="102" t="s">
        <v>168</v>
      </c>
      <c r="D90" s="87">
        <v>1025301389728</v>
      </c>
      <c r="E90" s="89">
        <v>5310010752</v>
      </c>
      <c r="F90" s="16" t="s">
        <v>170</v>
      </c>
      <c r="G90" s="65" t="s">
        <v>1737</v>
      </c>
      <c r="H90" s="81">
        <v>43551</v>
      </c>
    </row>
    <row r="91" spans="1:8" s="49" customFormat="1" ht="293.25" x14ac:dyDescent="0.25">
      <c r="A91" s="84"/>
      <c r="B91" s="101"/>
      <c r="C91" s="103"/>
      <c r="D91" s="88"/>
      <c r="E91" s="90"/>
      <c r="F91" s="67" t="s">
        <v>169</v>
      </c>
      <c r="G91" s="65" t="s">
        <v>1737</v>
      </c>
      <c r="H91" s="81">
        <v>43551</v>
      </c>
    </row>
    <row r="92" spans="1:8" s="49" customFormat="1" ht="38.25" x14ac:dyDescent="0.25">
      <c r="A92" s="19">
        <v>53</v>
      </c>
      <c r="B92" s="15" t="s">
        <v>171</v>
      </c>
      <c r="C92" s="16" t="s">
        <v>39</v>
      </c>
      <c r="D92" s="22">
        <v>1177847182534</v>
      </c>
      <c r="E92" s="17">
        <v>7838069941</v>
      </c>
      <c r="F92" s="16" t="s">
        <v>172</v>
      </c>
      <c r="G92" s="65" t="s">
        <v>1737</v>
      </c>
      <c r="H92" s="81">
        <v>43551</v>
      </c>
    </row>
    <row r="93" spans="1:8" s="49" customFormat="1" ht="76.5" x14ac:dyDescent="0.25">
      <c r="A93" s="19">
        <v>54</v>
      </c>
      <c r="B93" s="15" t="s">
        <v>173</v>
      </c>
      <c r="C93" s="16" t="s">
        <v>174</v>
      </c>
      <c r="D93" s="22">
        <v>1135658031607</v>
      </c>
      <c r="E93" s="17">
        <v>5602023212</v>
      </c>
      <c r="F93" s="16" t="s">
        <v>175</v>
      </c>
      <c r="G93" s="65" t="s">
        <v>1737</v>
      </c>
      <c r="H93" s="81">
        <v>43551</v>
      </c>
    </row>
    <row r="94" spans="1:8" s="49" customFormat="1" ht="38.25" x14ac:dyDescent="0.25">
      <c r="A94" s="19">
        <v>55</v>
      </c>
      <c r="B94" s="15" t="s">
        <v>176</v>
      </c>
      <c r="C94" s="16" t="s">
        <v>1729</v>
      </c>
      <c r="D94" s="22">
        <v>1055610115868</v>
      </c>
      <c r="E94" s="17">
        <v>5610090910</v>
      </c>
      <c r="F94" s="16" t="s">
        <v>177</v>
      </c>
      <c r="G94" s="65" t="s">
        <v>1737</v>
      </c>
      <c r="H94" s="81">
        <v>43551</v>
      </c>
    </row>
    <row r="95" spans="1:8" s="49" customFormat="1" ht="38.25" x14ac:dyDescent="0.25">
      <c r="A95" s="19">
        <v>56</v>
      </c>
      <c r="B95" s="15" t="s">
        <v>178</v>
      </c>
      <c r="C95" s="16" t="s">
        <v>42</v>
      </c>
      <c r="D95" s="22">
        <v>1145658015250</v>
      </c>
      <c r="E95" s="17">
        <v>5610161329</v>
      </c>
      <c r="F95" s="16" t="s">
        <v>179</v>
      </c>
      <c r="G95" s="65" t="s">
        <v>1737</v>
      </c>
      <c r="H95" s="81">
        <v>43551</v>
      </c>
    </row>
    <row r="96" spans="1:8" s="49" customFormat="1" ht="38.25" x14ac:dyDescent="0.25">
      <c r="A96" s="19">
        <v>57</v>
      </c>
      <c r="B96" s="15" t="s">
        <v>180</v>
      </c>
      <c r="C96" s="16" t="s">
        <v>42</v>
      </c>
      <c r="D96" s="22">
        <v>1055610026207</v>
      </c>
      <c r="E96" s="17" t="s">
        <v>181</v>
      </c>
      <c r="F96" s="16" t="s">
        <v>182</v>
      </c>
      <c r="G96" s="65" t="s">
        <v>1737</v>
      </c>
      <c r="H96" s="81">
        <v>43551</v>
      </c>
    </row>
    <row r="97" spans="1:8" s="49" customFormat="1" ht="38.25" x14ac:dyDescent="0.25">
      <c r="A97" s="19">
        <v>58</v>
      </c>
      <c r="B97" s="15" t="s">
        <v>183</v>
      </c>
      <c r="C97" s="16" t="s">
        <v>42</v>
      </c>
      <c r="D97" s="22">
        <v>1112724000267</v>
      </c>
      <c r="E97" s="17">
        <v>2724148460</v>
      </c>
      <c r="F97" s="16" t="s">
        <v>184</v>
      </c>
      <c r="G97" s="65" t="s">
        <v>1737</v>
      </c>
      <c r="H97" s="81">
        <v>43551</v>
      </c>
    </row>
    <row r="98" spans="1:8" s="49" customFormat="1" ht="51" x14ac:dyDescent="0.25">
      <c r="A98" s="19">
        <v>59</v>
      </c>
      <c r="B98" s="15" t="s">
        <v>185</v>
      </c>
      <c r="C98" s="16" t="s">
        <v>42</v>
      </c>
      <c r="D98" s="22">
        <v>1162724061565</v>
      </c>
      <c r="E98" s="17">
        <v>2723186537</v>
      </c>
      <c r="F98" s="16" t="s">
        <v>186</v>
      </c>
      <c r="G98" s="65" t="s">
        <v>1737</v>
      </c>
      <c r="H98" s="81">
        <v>43551</v>
      </c>
    </row>
    <row r="99" spans="1:8" s="49" customFormat="1" ht="76.5" x14ac:dyDescent="0.25">
      <c r="A99" s="19">
        <v>60</v>
      </c>
      <c r="B99" s="15" t="s">
        <v>187</v>
      </c>
      <c r="C99" s="16" t="s">
        <v>4</v>
      </c>
      <c r="D99" s="22">
        <v>1062721020933</v>
      </c>
      <c r="E99" s="17">
        <v>2721134847</v>
      </c>
      <c r="F99" s="16" t="s">
        <v>188</v>
      </c>
      <c r="G99" s="65" t="s">
        <v>1737</v>
      </c>
      <c r="H99" s="81">
        <v>43551</v>
      </c>
    </row>
    <row r="100" spans="1:8" s="49" customFormat="1" ht="38.25" x14ac:dyDescent="0.25">
      <c r="A100" s="19">
        <v>61</v>
      </c>
      <c r="B100" s="15" t="s">
        <v>189</v>
      </c>
      <c r="C100" s="16" t="s">
        <v>73</v>
      </c>
      <c r="D100" s="22">
        <v>1094823014076</v>
      </c>
      <c r="E100" s="17">
        <v>4825066151</v>
      </c>
      <c r="F100" s="16" t="s">
        <v>190</v>
      </c>
      <c r="G100" s="65" t="s">
        <v>1737</v>
      </c>
      <c r="H100" s="81">
        <v>43551</v>
      </c>
    </row>
    <row r="101" spans="1:8" s="49" customFormat="1" ht="38.25" x14ac:dyDescent="0.25">
      <c r="A101" s="19">
        <v>62</v>
      </c>
      <c r="B101" s="15" t="s">
        <v>191</v>
      </c>
      <c r="C101" s="16" t="s">
        <v>73</v>
      </c>
      <c r="D101" s="22">
        <v>1124823015745</v>
      </c>
      <c r="E101" s="17">
        <v>4825090845</v>
      </c>
      <c r="F101" s="16" t="s">
        <v>192</v>
      </c>
      <c r="G101" s="65" t="s">
        <v>1737</v>
      </c>
      <c r="H101" s="81">
        <v>43551</v>
      </c>
    </row>
    <row r="102" spans="1:8" s="49" customFormat="1" ht="38.25" x14ac:dyDescent="0.25">
      <c r="A102" s="19">
        <v>63</v>
      </c>
      <c r="B102" s="15" t="s">
        <v>193</v>
      </c>
      <c r="C102" s="16" t="s">
        <v>39</v>
      </c>
      <c r="D102" s="22">
        <v>1134825002685</v>
      </c>
      <c r="E102" s="17">
        <v>4825095000</v>
      </c>
      <c r="F102" s="16" t="s">
        <v>194</v>
      </c>
      <c r="G102" s="65" t="s">
        <v>1737</v>
      </c>
      <c r="H102" s="81">
        <v>43551</v>
      </c>
    </row>
    <row r="103" spans="1:8" s="49" customFormat="1" ht="38.25" x14ac:dyDescent="0.25">
      <c r="A103" s="19">
        <v>64</v>
      </c>
      <c r="B103" s="15" t="s">
        <v>195</v>
      </c>
      <c r="C103" s="16" t="s">
        <v>39</v>
      </c>
      <c r="D103" s="22">
        <v>1145805000307</v>
      </c>
      <c r="E103" s="17">
        <v>5822003941</v>
      </c>
      <c r="F103" s="16" t="s">
        <v>196</v>
      </c>
      <c r="G103" s="65" t="s">
        <v>1737</v>
      </c>
      <c r="H103" s="81">
        <v>43551</v>
      </c>
    </row>
    <row r="104" spans="1:8" s="49" customFormat="1" ht="76.5" x14ac:dyDescent="0.25">
      <c r="A104" s="19">
        <v>65</v>
      </c>
      <c r="B104" s="15" t="s">
        <v>197</v>
      </c>
      <c r="C104" s="16" t="s">
        <v>4</v>
      </c>
      <c r="D104" s="22">
        <v>1115835001116</v>
      </c>
      <c r="E104" s="17">
        <v>5835090910</v>
      </c>
      <c r="F104" s="16" t="s">
        <v>198</v>
      </c>
      <c r="G104" s="65" t="s">
        <v>1737</v>
      </c>
      <c r="H104" s="81">
        <v>43551</v>
      </c>
    </row>
    <row r="105" spans="1:8" s="49" customFormat="1" ht="76.5" x14ac:dyDescent="0.25">
      <c r="A105" s="19">
        <v>66</v>
      </c>
      <c r="B105" s="3" t="s">
        <v>199</v>
      </c>
      <c r="C105" s="67" t="s">
        <v>200</v>
      </c>
      <c r="D105" s="22">
        <v>1125837000464</v>
      </c>
      <c r="E105" s="22">
        <v>5837049586</v>
      </c>
      <c r="F105" s="67" t="s">
        <v>201</v>
      </c>
      <c r="G105" s="65" t="s">
        <v>1737</v>
      </c>
      <c r="H105" s="81">
        <v>43551</v>
      </c>
    </row>
    <row r="106" spans="1:8" s="49" customFormat="1" ht="38.25" x14ac:dyDescent="0.25">
      <c r="A106" s="19">
        <v>67</v>
      </c>
      <c r="B106" s="15" t="s">
        <v>208</v>
      </c>
      <c r="C106" s="42" t="s">
        <v>73</v>
      </c>
      <c r="D106" s="22">
        <v>1056603515572</v>
      </c>
      <c r="E106" s="17">
        <v>6670079590</v>
      </c>
      <c r="F106" s="16" t="s">
        <v>209</v>
      </c>
      <c r="G106" s="65" t="s">
        <v>1737</v>
      </c>
      <c r="H106" s="81">
        <v>43551</v>
      </c>
    </row>
    <row r="107" spans="1:8" s="49" customFormat="1" ht="38.25" x14ac:dyDescent="0.25">
      <c r="A107" s="19">
        <v>68</v>
      </c>
      <c r="B107" s="15" t="s">
        <v>210</v>
      </c>
      <c r="C107" s="16" t="s">
        <v>39</v>
      </c>
      <c r="D107" s="22" t="s">
        <v>211</v>
      </c>
      <c r="E107" s="17">
        <v>6658453018</v>
      </c>
      <c r="F107" s="16" t="s">
        <v>212</v>
      </c>
      <c r="G107" s="65" t="s">
        <v>1737</v>
      </c>
      <c r="H107" s="81">
        <v>43551</v>
      </c>
    </row>
    <row r="108" spans="1:8" s="49" customFormat="1" ht="76.5" x14ac:dyDescent="0.25">
      <c r="A108" s="19">
        <v>69</v>
      </c>
      <c r="B108" s="15" t="s">
        <v>213</v>
      </c>
      <c r="C108" s="16" t="s">
        <v>32</v>
      </c>
      <c r="D108" s="22">
        <v>1076670031074</v>
      </c>
      <c r="E108" s="17">
        <v>6670189183</v>
      </c>
      <c r="F108" s="16" t="s">
        <v>214</v>
      </c>
      <c r="G108" s="65" t="s">
        <v>1737</v>
      </c>
      <c r="H108" s="81">
        <v>43551</v>
      </c>
    </row>
    <row r="109" spans="1:8" s="49" customFormat="1" ht="76.5" x14ac:dyDescent="0.25">
      <c r="A109" s="19">
        <v>70</v>
      </c>
      <c r="B109" s="15" t="s">
        <v>215</v>
      </c>
      <c r="C109" s="16" t="s">
        <v>200</v>
      </c>
      <c r="D109" s="22">
        <v>1026602319424</v>
      </c>
      <c r="E109" s="17">
        <v>6658076024</v>
      </c>
      <c r="F109" s="16" t="s">
        <v>216</v>
      </c>
      <c r="G109" s="65" t="s">
        <v>1737</v>
      </c>
      <c r="H109" s="81">
        <v>43551</v>
      </c>
    </row>
    <row r="110" spans="1:8" s="49" customFormat="1" ht="38.25" x14ac:dyDescent="0.25">
      <c r="A110" s="19">
        <v>71</v>
      </c>
      <c r="B110" s="15" t="s">
        <v>217</v>
      </c>
      <c r="C110" s="16" t="s">
        <v>39</v>
      </c>
      <c r="D110" s="22">
        <v>1076658019294</v>
      </c>
      <c r="E110" s="17">
        <v>6658271314</v>
      </c>
      <c r="F110" s="16" t="s">
        <v>218</v>
      </c>
      <c r="G110" s="65" t="s">
        <v>1737</v>
      </c>
      <c r="H110" s="81">
        <v>43551</v>
      </c>
    </row>
    <row r="111" spans="1:8" s="49" customFormat="1" ht="38.25" x14ac:dyDescent="0.25">
      <c r="A111" s="19">
        <v>72</v>
      </c>
      <c r="B111" s="15" t="s">
        <v>219</v>
      </c>
      <c r="C111" s="16" t="s">
        <v>220</v>
      </c>
      <c r="D111" s="22">
        <v>1156679001599</v>
      </c>
      <c r="E111" s="17" t="s">
        <v>221</v>
      </c>
      <c r="F111" s="16" t="s">
        <v>222</v>
      </c>
      <c r="G111" s="65" t="s">
        <v>1737</v>
      </c>
      <c r="H111" s="81">
        <v>43551</v>
      </c>
    </row>
    <row r="112" spans="1:8" s="49" customFormat="1" ht="140.25" x14ac:dyDescent="0.25">
      <c r="A112" s="19">
        <v>73</v>
      </c>
      <c r="B112" s="15" t="s">
        <v>223</v>
      </c>
      <c r="C112" s="16" t="s">
        <v>32</v>
      </c>
      <c r="D112" s="22">
        <v>1026601372390</v>
      </c>
      <c r="E112" s="17">
        <v>6668018039</v>
      </c>
      <c r="F112" s="16" t="s">
        <v>224</v>
      </c>
      <c r="G112" s="65" t="s">
        <v>1737</v>
      </c>
      <c r="H112" s="81">
        <v>43551</v>
      </c>
    </row>
    <row r="113" spans="1:8" s="49" customFormat="1" ht="38.25" x14ac:dyDescent="0.25">
      <c r="A113" s="19">
        <v>74</v>
      </c>
      <c r="B113" s="15" t="s">
        <v>225</v>
      </c>
      <c r="C113" s="16" t="s">
        <v>39</v>
      </c>
      <c r="D113" s="22">
        <v>1146679002645</v>
      </c>
      <c r="E113" s="17">
        <v>6679046052</v>
      </c>
      <c r="F113" s="16" t="s">
        <v>226</v>
      </c>
      <c r="G113" s="65" t="s">
        <v>1737</v>
      </c>
      <c r="H113" s="81">
        <v>43551</v>
      </c>
    </row>
    <row r="114" spans="1:8" s="49" customFormat="1" ht="165.75" x14ac:dyDescent="0.25">
      <c r="A114" s="19">
        <v>75</v>
      </c>
      <c r="B114" s="15" t="s">
        <v>227</v>
      </c>
      <c r="C114" s="16" t="s">
        <v>32</v>
      </c>
      <c r="D114" s="22">
        <v>1116672009277</v>
      </c>
      <c r="E114" s="17">
        <v>6672338240</v>
      </c>
      <c r="F114" s="16" t="s">
        <v>228</v>
      </c>
      <c r="G114" s="65" t="s">
        <v>1737</v>
      </c>
      <c r="H114" s="81">
        <v>43551</v>
      </c>
    </row>
    <row r="115" spans="1:8" s="49" customFormat="1" ht="76.5" x14ac:dyDescent="0.25">
      <c r="A115" s="19">
        <v>76</v>
      </c>
      <c r="B115" s="15" t="s">
        <v>229</v>
      </c>
      <c r="C115" s="16" t="s">
        <v>32</v>
      </c>
      <c r="D115" s="22">
        <v>1026605630149</v>
      </c>
      <c r="E115" s="17">
        <v>6663081220</v>
      </c>
      <c r="F115" s="16" t="s">
        <v>230</v>
      </c>
      <c r="G115" s="65" t="s">
        <v>1737</v>
      </c>
      <c r="H115" s="81">
        <v>43551</v>
      </c>
    </row>
    <row r="116" spans="1:8" s="49" customFormat="1" ht="76.5" x14ac:dyDescent="0.25">
      <c r="A116" s="19">
        <v>77</v>
      </c>
      <c r="B116" s="15" t="s">
        <v>231</v>
      </c>
      <c r="C116" s="16" t="s">
        <v>32</v>
      </c>
      <c r="D116" s="22">
        <v>1096672014009</v>
      </c>
      <c r="E116" s="17">
        <v>6672301031</v>
      </c>
      <c r="F116" s="16" t="s">
        <v>232</v>
      </c>
      <c r="G116" s="65" t="s">
        <v>1737</v>
      </c>
      <c r="H116" s="81">
        <v>43551</v>
      </c>
    </row>
    <row r="117" spans="1:8" s="49" customFormat="1" ht="76.5" x14ac:dyDescent="0.25">
      <c r="A117" s="19">
        <v>78</v>
      </c>
      <c r="B117" s="15" t="s">
        <v>233</v>
      </c>
      <c r="C117" s="16" t="s">
        <v>32</v>
      </c>
      <c r="D117" s="22">
        <v>1116672012401</v>
      </c>
      <c r="E117" s="17">
        <v>6672341316</v>
      </c>
      <c r="F117" s="16" t="s">
        <v>234</v>
      </c>
      <c r="G117" s="65" t="s">
        <v>1737</v>
      </c>
      <c r="H117" s="81">
        <v>43551</v>
      </c>
    </row>
    <row r="118" spans="1:8" s="49" customFormat="1" ht="76.5" x14ac:dyDescent="0.25">
      <c r="A118" s="19">
        <v>79</v>
      </c>
      <c r="B118" s="15" t="s">
        <v>235</v>
      </c>
      <c r="C118" s="16" t="s">
        <v>32</v>
      </c>
      <c r="D118" s="22">
        <v>1036605216526</v>
      </c>
      <c r="E118" s="17" t="s">
        <v>236</v>
      </c>
      <c r="F118" s="16" t="s">
        <v>237</v>
      </c>
      <c r="G118" s="65" t="s">
        <v>1737</v>
      </c>
      <c r="H118" s="81">
        <v>43551</v>
      </c>
    </row>
    <row r="119" spans="1:8" s="49" customFormat="1" ht="25.5" x14ac:dyDescent="0.25">
      <c r="A119" s="83">
        <v>80</v>
      </c>
      <c r="B119" s="100" t="s">
        <v>238</v>
      </c>
      <c r="C119" s="102" t="s">
        <v>85</v>
      </c>
      <c r="D119" s="87">
        <v>1077448009891</v>
      </c>
      <c r="E119" s="89">
        <v>7448095093</v>
      </c>
      <c r="F119" s="16" t="s">
        <v>240</v>
      </c>
      <c r="G119" s="65" t="s">
        <v>1737</v>
      </c>
      <c r="H119" s="81">
        <v>43551</v>
      </c>
    </row>
    <row r="120" spans="1:8" s="49" customFormat="1" ht="51" x14ac:dyDescent="0.25">
      <c r="A120" s="91"/>
      <c r="B120" s="104"/>
      <c r="C120" s="105"/>
      <c r="D120" s="98"/>
      <c r="E120" s="99"/>
      <c r="F120" s="16" t="s">
        <v>241</v>
      </c>
      <c r="G120" s="65" t="s">
        <v>1737</v>
      </c>
      <c r="H120" s="81">
        <v>43551</v>
      </c>
    </row>
    <row r="121" spans="1:8" s="49" customFormat="1" ht="25.5" x14ac:dyDescent="0.25">
      <c r="A121" s="91"/>
      <c r="B121" s="104"/>
      <c r="C121" s="105"/>
      <c r="D121" s="98"/>
      <c r="E121" s="99"/>
      <c r="F121" s="16" t="s">
        <v>243</v>
      </c>
      <c r="G121" s="65" t="s">
        <v>1737</v>
      </c>
      <c r="H121" s="81">
        <v>43551</v>
      </c>
    </row>
    <row r="122" spans="1:8" s="49" customFormat="1" ht="25.5" x14ac:dyDescent="0.25">
      <c r="A122" s="91"/>
      <c r="B122" s="104"/>
      <c r="C122" s="105"/>
      <c r="D122" s="98"/>
      <c r="E122" s="99"/>
      <c r="F122" s="67" t="s">
        <v>239</v>
      </c>
      <c r="G122" s="65" t="s">
        <v>1737</v>
      </c>
      <c r="H122" s="81">
        <v>43551</v>
      </c>
    </row>
    <row r="123" spans="1:8" s="49" customFormat="1" ht="38.25" x14ac:dyDescent="0.25">
      <c r="A123" s="84"/>
      <c r="B123" s="101"/>
      <c r="C123" s="103"/>
      <c r="D123" s="88"/>
      <c r="E123" s="90"/>
      <c r="F123" s="67" t="s">
        <v>242</v>
      </c>
      <c r="G123" s="65" t="s">
        <v>1737</v>
      </c>
      <c r="H123" s="81">
        <v>43551</v>
      </c>
    </row>
    <row r="124" spans="1:8" s="49" customFormat="1" ht="51" x14ac:dyDescent="0.25">
      <c r="A124" s="83">
        <v>81</v>
      </c>
      <c r="B124" s="100" t="s">
        <v>244</v>
      </c>
      <c r="C124" s="102" t="s">
        <v>32</v>
      </c>
      <c r="D124" s="87">
        <v>1026604936071</v>
      </c>
      <c r="E124" s="89">
        <v>6660145170</v>
      </c>
      <c r="F124" s="16" t="s">
        <v>246</v>
      </c>
      <c r="G124" s="65" t="s">
        <v>1737</v>
      </c>
      <c r="H124" s="81">
        <v>43551</v>
      </c>
    </row>
    <row r="125" spans="1:8" s="49" customFormat="1" ht="102" x14ac:dyDescent="0.25">
      <c r="A125" s="91"/>
      <c r="B125" s="104"/>
      <c r="C125" s="105"/>
      <c r="D125" s="98"/>
      <c r="E125" s="99"/>
      <c r="F125" s="16" t="s">
        <v>247</v>
      </c>
      <c r="G125" s="65" t="s">
        <v>1737</v>
      </c>
      <c r="H125" s="81">
        <v>43551</v>
      </c>
    </row>
    <row r="126" spans="1:8" s="49" customFormat="1" ht="25.5" x14ac:dyDescent="0.25">
      <c r="A126" s="91"/>
      <c r="B126" s="104"/>
      <c r="C126" s="105"/>
      <c r="D126" s="98"/>
      <c r="E126" s="99"/>
      <c r="F126" s="16" t="s">
        <v>249</v>
      </c>
      <c r="G126" s="65" t="s">
        <v>1737</v>
      </c>
      <c r="H126" s="81">
        <v>43551</v>
      </c>
    </row>
    <row r="127" spans="1:8" s="49" customFormat="1" ht="25.5" x14ac:dyDescent="0.25">
      <c r="A127" s="91"/>
      <c r="B127" s="104"/>
      <c r="C127" s="105"/>
      <c r="D127" s="98"/>
      <c r="E127" s="99"/>
      <c r="F127" s="67" t="s">
        <v>245</v>
      </c>
      <c r="G127" s="65" t="s">
        <v>1737</v>
      </c>
      <c r="H127" s="81">
        <v>43551</v>
      </c>
    </row>
    <row r="128" spans="1:8" s="49" customFormat="1" ht="38.25" x14ac:dyDescent="0.25">
      <c r="A128" s="84"/>
      <c r="B128" s="101"/>
      <c r="C128" s="103"/>
      <c r="D128" s="88"/>
      <c r="E128" s="90"/>
      <c r="F128" s="67" t="s">
        <v>248</v>
      </c>
      <c r="G128" s="65" t="s">
        <v>1737</v>
      </c>
      <c r="H128" s="81">
        <v>43551</v>
      </c>
    </row>
    <row r="129" spans="1:8" s="49" customFormat="1" ht="51" x14ac:dyDescent="0.25">
      <c r="A129" s="19">
        <v>82</v>
      </c>
      <c r="B129" s="15" t="s">
        <v>250</v>
      </c>
      <c r="C129" s="16" t="s">
        <v>50</v>
      </c>
      <c r="D129" s="22">
        <v>1106671007651</v>
      </c>
      <c r="E129" s="17">
        <v>6671317825</v>
      </c>
      <c r="F129" s="16" t="s">
        <v>251</v>
      </c>
      <c r="G129" s="65" t="s">
        <v>1737</v>
      </c>
      <c r="H129" s="81">
        <v>43551</v>
      </c>
    </row>
    <row r="130" spans="1:8" s="49" customFormat="1" ht="38.25" x14ac:dyDescent="0.25">
      <c r="A130" s="19">
        <v>83</v>
      </c>
      <c r="B130" s="15" t="s">
        <v>252</v>
      </c>
      <c r="C130" s="16" t="s">
        <v>78</v>
      </c>
      <c r="D130" s="22">
        <v>1106674018197</v>
      </c>
      <c r="E130" s="17">
        <v>6674364742</v>
      </c>
      <c r="F130" s="16" t="s">
        <v>253</v>
      </c>
      <c r="G130" s="65" t="s">
        <v>1737</v>
      </c>
      <c r="H130" s="81">
        <v>43551</v>
      </c>
    </row>
    <row r="131" spans="1:8" s="49" customFormat="1" ht="51" x14ac:dyDescent="0.25">
      <c r="A131" s="19">
        <v>84</v>
      </c>
      <c r="B131" s="15" t="s">
        <v>254</v>
      </c>
      <c r="C131" s="16" t="s">
        <v>255</v>
      </c>
      <c r="D131" s="22">
        <v>1051500503120</v>
      </c>
      <c r="E131" s="17">
        <v>1516608450</v>
      </c>
      <c r="F131" s="16" t="s">
        <v>256</v>
      </c>
      <c r="G131" s="65" t="s">
        <v>1737</v>
      </c>
      <c r="H131" s="81">
        <v>43551</v>
      </c>
    </row>
    <row r="132" spans="1:8" s="49" customFormat="1" ht="89.25" x14ac:dyDescent="0.25">
      <c r="A132" s="19">
        <v>85</v>
      </c>
      <c r="B132" s="15" t="s">
        <v>257</v>
      </c>
      <c r="C132" s="16" t="s">
        <v>89</v>
      </c>
      <c r="D132" s="22">
        <v>1025700693413</v>
      </c>
      <c r="E132" s="17">
        <v>5720011125</v>
      </c>
      <c r="F132" s="16" t="s">
        <v>258</v>
      </c>
      <c r="G132" s="65" t="s">
        <v>1737</v>
      </c>
      <c r="H132" s="81">
        <v>43551</v>
      </c>
    </row>
    <row r="133" spans="1:8" s="49" customFormat="1" ht="38.25" x14ac:dyDescent="0.25">
      <c r="A133" s="19">
        <v>86</v>
      </c>
      <c r="B133" s="15" t="s">
        <v>259</v>
      </c>
      <c r="C133" s="16" t="s">
        <v>260</v>
      </c>
      <c r="D133" s="22" t="s">
        <v>261</v>
      </c>
      <c r="E133" s="17">
        <v>4632083288</v>
      </c>
      <c r="F133" s="16" t="s">
        <v>262</v>
      </c>
      <c r="G133" s="65" t="s">
        <v>1737</v>
      </c>
      <c r="H133" s="81">
        <v>43551</v>
      </c>
    </row>
    <row r="134" spans="1:8" s="49" customFormat="1" ht="76.5" x14ac:dyDescent="0.25">
      <c r="A134" s="19">
        <v>87</v>
      </c>
      <c r="B134" s="15" t="s">
        <v>263</v>
      </c>
      <c r="C134" s="16" t="s">
        <v>55</v>
      </c>
      <c r="D134" s="22">
        <v>1134632002438</v>
      </c>
      <c r="E134" s="17">
        <v>4632174560</v>
      </c>
      <c r="F134" s="16" t="s">
        <v>264</v>
      </c>
      <c r="G134" s="65" t="s">
        <v>1737</v>
      </c>
      <c r="H134" s="81">
        <v>43551</v>
      </c>
    </row>
    <row r="135" spans="1:8" s="49" customFormat="1" ht="127.5" x14ac:dyDescent="0.25">
      <c r="A135" s="19">
        <v>88</v>
      </c>
      <c r="B135" s="15" t="s">
        <v>265</v>
      </c>
      <c r="C135" s="16" t="s">
        <v>200</v>
      </c>
      <c r="D135" s="22">
        <v>1124632013461</v>
      </c>
      <c r="E135" s="17">
        <v>4632169489</v>
      </c>
      <c r="F135" s="16" t="s">
        <v>266</v>
      </c>
      <c r="G135" s="65" t="s">
        <v>1737</v>
      </c>
      <c r="H135" s="81">
        <v>43551</v>
      </c>
    </row>
    <row r="136" spans="1:8" s="49" customFormat="1" ht="38.25" x14ac:dyDescent="0.25">
      <c r="A136" s="19">
        <v>89</v>
      </c>
      <c r="B136" s="15" t="s">
        <v>267</v>
      </c>
      <c r="C136" s="16" t="s">
        <v>42</v>
      </c>
      <c r="D136" s="22">
        <v>1044637022100</v>
      </c>
      <c r="E136" s="17">
        <v>4632044909</v>
      </c>
      <c r="F136" s="16" t="s">
        <v>268</v>
      </c>
      <c r="G136" s="65" t="s">
        <v>1737</v>
      </c>
      <c r="H136" s="81">
        <v>43551</v>
      </c>
    </row>
    <row r="137" spans="1:8" s="49" customFormat="1" ht="89.25" x14ac:dyDescent="0.25">
      <c r="A137" s="19">
        <v>90</v>
      </c>
      <c r="B137" s="15" t="s">
        <v>269</v>
      </c>
      <c r="C137" s="16" t="s">
        <v>89</v>
      </c>
      <c r="D137" s="22">
        <v>1164632066390</v>
      </c>
      <c r="E137" s="17">
        <v>4632223520</v>
      </c>
      <c r="F137" s="16" t="s">
        <v>270</v>
      </c>
      <c r="G137" s="65" t="s">
        <v>1737</v>
      </c>
      <c r="H137" s="81">
        <v>43551</v>
      </c>
    </row>
    <row r="138" spans="1:8" s="49" customFormat="1" ht="89.25" x14ac:dyDescent="0.25">
      <c r="A138" s="19">
        <v>91</v>
      </c>
      <c r="B138" s="15" t="s">
        <v>271</v>
      </c>
      <c r="C138" s="16" t="s">
        <v>32</v>
      </c>
      <c r="D138" s="22">
        <v>1025700786980</v>
      </c>
      <c r="E138" s="17">
        <v>5752028273</v>
      </c>
      <c r="F138" s="16" t="s">
        <v>272</v>
      </c>
      <c r="G138" s="65" t="s">
        <v>1737</v>
      </c>
      <c r="H138" s="81">
        <v>43551</v>
      </c>
    </row>
    <row r="139" spans="1:8" s="49" customFormat="1" ht="38.25" x14ac:dyDescent="0.25">
      <c r="A139" s="19">
        <v>92</v>
      </c>
      <c r="B139" s="15" t="s">
        <v>273</v>
      </c>
      <c r="C139" s="16" t="s">
        <v>1729</v>
      </c>
      <c r="D139" s="22">
        <v>1155749009778</v>
      </c>
      <c r="E139" s="17">
        <v>5752072635</v>
      </c>
      <c r="F139" s="16" t="s">
        <v>274</v>
      </c>
      <c r="G139" s="65" t="s">
        <v>1737</v>
      </c>
      <c r="H139" s="81">
        <v>43551</v>
      </c>
    </row>
    <row r="140" spans="1:8" s="49" customFormat="1" ht="25.5" x14ac:dyDescent="0.25">
      <c r="A140" s="83">
        <v>93</v>
      </c>
      <c r="B140" s="100" t="s">
        <v>275</v>
      </c>
      <c r="C140" s="102" t="s">
        <v>73</v>
      </c>
      <c r="D140" s="87">
        <v>1087746581636</v>
      </c>
      <c r="E140" s="89" t="s">
        <v>276</v>
      </c>
      <c r="F140" s="16" t="s">
        <v>277</v>
      </c>
      <c r="G140" s="65" t="s">
        <v>1737</v>
      </c>
      <c r="H140" s="81">
        <v>43551</v>
      </c>
    </row>
    <row r="141" spans="1:8" s="49" customFormat="1" ht="25.5" x14ac:dyDescent="0.25">
      <c r="A141" s="84"/>
      <c r="B141" s="101"/>
      <c r="C141" s="103"/>
      <c r="D141" s="88"/>
      <c r="E141" s="90"/>
      <c r="F141" s="16" t="s">
        <v>278</v>
      </c>
      <c r="G141" s="65" t="s">
        <v>1737</v>
      </c>
      <c r="H141" s="81">
        <v>43551</v>
      </c>
    </row>
    <row r="142" spans="1:8" s="49" customFormat="1" ht="76.5" x14ac:dyDescent="0.25">
      <c r="A142" s="19">
        <v>94</v>
      </c>
      <c r="B142" s="15" t="s">
        <v>279</v>
      </c>
      <c r="C142" s="16" t="s">
        <v>280</v>
      </c>
      <c r="D142" s="22">
        <v>1062901068317</v>
      </c>
      <c r="E142" s="17">
        <v>2901156590</v>
      </c>
      <c r="F142" s="16" t="s">
        <v>281</v>
      </c>
      <c r="G142" s="65" t="s">
        <v>1737</v>
      </c>
      <c r="H142" s="81">
        <v>43551</v>
      </c>
    </row>
    <row r="143" spans="1:8" s="49" customFormat="1" ht="102" x14ac:dyDescent="0.25">
      <c r="A143" s="19">
        <v>95</v>
      </c>
      <c r="B143" s="15" t="s">
        <v>282</v>
      </c>
      <c r="C143" s="16" t="s">
        <v>283</v>
      </c>
      <c r="D143" s="22">
        <v>1122130004182</v>
      </c>
      <c r="E143" s="17">
        <v>2130101638</v>
      </c>
      <c r="F143" s="16" t="s">
        <v>284</v>
      </c>
      <c r="G143" s="65" t="s">
        <v>1737</v>
      </c>
      <c r="H143" s="81">
        <v>43551</v>
      </c>
    </row>
    <row r="144" spans="1:8" s="49" customFormat="1" ht="51" x14ac:dyDescent="0.25">
      <c r="A144" s="19">
        <v>96</v>
      </c>
      <c r="B144" s="15" t="s">
        <v>285</v>
      </c>
      <c r="C144" s="16" t="s">
        <v>50</v>
      </c>
      <c r="D144" s="22">
        <v>1026300533610</v>
      </c>
      <c r="E144" s="17">
        <v>6311038390</v>
      </c>
      <c r="F144" s="16" t="s">
        <v>286</v>
      </c>
      <c r="G144" s="65" t="s">
        <v>1737</v>
      </c>
      <c r="H144" s="81">
        <v>43551</v>
      </c>
    </row>
    <row r="145" spans="1:8" s="49" customFormat="1" ht="51" x14ac:dyDescent="0.25">
      <c r="A145" s="19">
        <v>97</v>
      </c>
      <c r="B145" s="15" t="s">
        <v>287</v>
      </c>
      <c r="C145" s="16" t="s">
        <v>35</v>
      </c>
      <c r="D145" s="22">
        <v>1026300766403</v>
      </c>
      <c r="E145" s="17">
        <v>6312043868</v>
      </c>
      <c r="F145" s="16" t="s">
        <v>288</v>
      </c>
      <c r="G145" s="65" t="s">
        <v>1737</v>
      </c>
      <c r="H145" s="81">
        <v>43551</v>
      </c>
    </row>
    <row r="146" spans="1:8" s="49" customFormat="1" ht="76.5" x14ac:dyDescent="0.25">
      <c r="A146" s="19">
        <v>98</v>
      </c>
      <c r="B146" s="15" t="s">
        <v>289</v>
      </c>
      <c r="C146" s="16" t="s">
        <v>4</v>
      </c>
      <c r="D146" s="22">
        <v>1046300777808</v>
      </c>
      <c r="E146" s="17" t="s">
        <v>290</v>
      </c>
      <c r="F146" s="16" t="s">
        <v>291</v>
      </c>
      <c r="G146" s="65" t="s">
        <v>1737</v>
      </c>
      <c r="H146" s="81">
        <v>43551</v>
      </c>
    </row>
    <row r="147" spans="1:8" s="49" customFormat="1" ht="38.25" x14ac:dyDescent="0.25">
      <c r="A147" s="19">
        <v>99</v>
      </c>
      <c r="B147" s="15" t="s">
        <v>292</v>
      </c>
      <c r="C147" s="16" t="s">
        <v>39</v>
      </c>
      <c r="D147" s="22">
        <v>1126316006101</v>
      </c>
      <c r="E147" s="17">
        <v>6316176770</v>
      </c>
      <c r="F147" s="16" t="s">
        <v>293</v>
      </c>
      <c r="G147" s="65" t="s">
        <v>1737</v>
      </c>
      <c r="H147" s="81">
        <v>43551</v>
      </c>
    </row>
    <row r="148" spans="1:8" s="49" customFormat="1" ht="76.5" x14ac:dyDescent="0.25">
      <c r="A148" s="19">
        <v>100</v>
      </c>
      <c r="B148" s="15" t="s">
        <v>294</v>
      </c>
      <c r="C148" s="16" t="s">
        <v>39</v>
      </c>
      <c r="D148" s="22">
        <v>1046300578664</v>
      </c>
      <c r="E148" s="17">
        <v>6316096130</v>
      </c>
      <c r="F148" s="16" t="s">
        <v>295</v>
      </c>
      <c r="G148" s="65" t="s">
        <v>1737</v>
      </c>
      <c r="H148" s="81">
        <v>43551</v>
      </c>
    </row>
    <row r="149" spans="1:8" s="49" customFormat="1" ht="38.25" x14ac:dyDescent="0.25">
      <c r="A149" s="19">
        <v>101</v>
      </c>
      <c r="B149" s="15" t="s">
        <v>296</v>
      </c>
      <c r="C149" s="16" t="s">
        <v>42</v>
      </c>
      <c r="D149" s="22">
        <v>1156325000853</v>
      </c>
      <c r="E149" s="17" t="s">
        <v>297</v>
      </c>
      <c r="F149" s="16" t="s">
        <v>298</v>
      </c>
      <c r="G149" s="65" t="s">
        <v>1737</v>
      </c>
      <c r="H149" s="81">
        <v>43551</v>
      </c>
    </row>
    <row r="150" spans="1:8" s="49" customFormat="1" ht="76.5" x14ac:dyDescent="0.25">
      <c r="A150" s="19">
        <v>102</v>
      </c>
      <c r="B150" s="15" t="s">
        <v>299</v>
      </c>
      <c r="C150" s="16" t="s">
        <v>32</v>
      </c>
      <c r="D150" s="22">
        <v>1076317008789</v>
      </c>
      <c r="E150" s="17">
        <v>6314029587</v>
      </c>
      <c r="F150" s="16" t="s">
        <v>300</v>
      </c>
      <c r="G150" s="65" t="s">
        <v>1737</v>
      </c>
      <c r="H150" s="81">
        <v>43551</v>
      </c>
    </row>
    <row r="151" spans="1:8" s="49" customFormat="1" ht="178.5" x14ac:dyDescent="0.25">
      <c r="A151" s="19">
        <v>103</v>
      </c>
      <c r="B151" s="15" t="s">
        <v>301</v>
      </c>
      <c r="C151" s="16" t="s">
        <v>4</v>
      </c>
      <c r="D151" s="22">
        <v>1116315001615</v>
      </c>
      <c r="E151" s="17">
        <v>6315635750</v>
      </c>
      <c r="F151" s="16" t="s">
        <v>302</v>
      </c>
      <c r="G151" s="65" t="s">
        <v>1737</v>
      </c>
      <c r="H151" s="81">
        <v>43551</v>
      </c>
    </row>
    <row r="152" spans="1:8" s="49" customFormat="1" ht="76.5" x14ac:dyDescent="0.25">
      <c r="A152" s="19">
        <v>104</v>
      </c>
      <c r="B152" s="15" t="s">
        <v>303</v>
      </c>
      <c r="C152" s="16" t="s">
        <v>4</v>
      </c>
      <c r="D152" s="22">
        <v>1156313054700</v>
      </c>
      <c r="E152" s="17">
        <v>6372023129</v>
      </c>
      <c r="F152" s="16" t="s">
        <v>304</v>
      </c>
      <c r="G152" s="65" t="s">
        <v>1737</v>
      </c>
      <c r="H152" s="81">
        <v>43551</v>
      </c>
    </row>
    <row r="153" spans="1:8" s="49" customFormat="1" ht="63.75" x14ac:dyDescent="0.25">
      <c r="A153" s="19">
        <v>105</v>
      </c>
      <c r="B153" s="15" t="s">
        <v>305</v>
      </c>
      <c r="C153" s="16" t="s">
        <v>306</v>
      </c>
      <c r="D153" s="22">
        <v>1096318001340</v>
      </c>
      <c r="E153" s="17" t="s">
        <v>307</v>
      </c>
      <c r="F153" s="16" t="s">
        <v>308</v>
      </c>
      <c r="G153" s="65" t="s">
        <v>1737</v>
      </c>
      <c r="H153" s="81">
        <v>43551</v>
      </c>
    </row>
    <row r="154" spans="1:8" s="49" customFormat="1" ht="357" x14ac:dyDescent="0.25">
      <c r="A154" s="19">
        <v>106</v>
      </c>
      <c r="B154" s="15" t="s">
        <v>309</v>
      </c>
      <c r="C154" s="16" t="s">
        <v>87</v>
      </c>
      <c r="D154" s="22">
        <v>1046301411243</v>
      </c>
      <c r="E154" s="17">
        <v>6330040235</v>
      </c>
      <c r="F154" s="16" t="s">
        <v>310</v>
      </c>
      <c r="G154" s="65" t="s">
        <v>1737</v>
      </c>
      <c r="H154" s="81">
        <v>43551</v>
      </c>
    </row>
    <row r="155" spans="1:8" s="49" customFormat="1" ht="114.75" x14ac:dyDescent="0.25">
      <c r="A155" s="19">
        <v>107</v>
      </c>
      <c r="B155" s="15" t="s">
        <v>311</v>
      </c>
      <c r="C155" s="16" t="s">
        <v>4</v>
      </c>
      <c r="D155" s="22">
        <v>1026300764918</v>
      </c>
      <c r="E155" s="17">
        <v>6312016110</v>
      </c>
      <c r="F155" s="16" t="s">
        <v>312</v>
      </c>
      <c r="G155" s="65" t="s">
        <v>1737</v>
      </c>
      <c r="H155" s="81">
        <v>43551</v>
      </c>
    </row>
    <row r="156" spans="1:8" s="49" customFormat="1" ht="153" x14ac:dyDescent="0.25">
      <c r="A156" s="19">
        <v>108</v>
      </c>
      <c r="B156" s="15" t="s">
        <v>313</v>
      </c>
      <c r="C156" s="16" t="s">
        <v>4</v>
      </c>
      <c r="D156" s="22">
        <v>1106312008417</v>
      </c>
      <c r="E156" s="17" t="s">
        <v>314</v>
      </c>
      <c r="F156" s="16" t="s">
        <v>315</v>
      </c>
      <c r="G156" s="65" t="s">
        <v>1737</v>
      </c>
      <c r="H156" s="81">
        <v>43551</v>
      </c>
    </row>
    <row r="157" spans="1:8" s="49" customFormat="1" ht="51" x14ac:dyDescent="0.25">
      <c r="A157" s="19">
        <v>109</v>
      </c>
      <c r="B157" s="15" t="s">
        <v>316</v>
      </c>
      <c r="C157" s="16" t="s">
        <v>50</v>
      </c>
      <c r="D157" s="22">
        <v>1123668019089</v>
      </c>
      <c r="E157" s="17">
        <v>3663091632</v>
      </c>
      <c r="F157" s="16" t="s">
        <v>317</v>
      </c>
      <c r="G157" s="65" t="s">
        <v>1737</v>
      </c>
      <c r="H157" s="81">
        <v>43551</v>
      </c>
    </row>
    <row r="158" spans="1:8" s="49" customFormat="1" ht="38.25" x14ac:dyDescent="0.25">
      <c r="A158" s="19">
        <v>110</v>
      </c>
      <c r="B158" s="15" t="s">
        <v>318</v>
      </c>
      <c r="C158" s="16" t="s">
        <v>73</v>
      </c>
      <c r="D158" s="22">
        <v>1113652000131</v>
      </c>
      <c r="E158" s="17">
        <v>3602011439</v>
      </c>
      <c r="F158" s="16" t="s">
        <v>319</v>
      </c>
      <c r="G158" s="65" t="s">
        <v>1737</v>
      </c>
      <c r="H158" s="81">
        <v>43551</v>
      </c>
    </row>
    <row r="159" spans="1:8" s="49" customFormat="1" ht="38.25" x14ac:dyDescent="0.25">
      <c r="A159" s="19">
        <v>111</v>
      </c>
      <c r="B159" s="15" t="s">
        <v>320</v>
      </c>
      <c r="C159" s="16" t="s">
        <v>39</v>
      </c>
      <c r="D159" s="22">
        <v>1063667273680</v>
      </c>
      <c r="E159" s="17">
        <v>3663061839</v>
      </c>
      <c r="F159" s="16" t="s">
        <v>321</v>
      </c>
      <c r="G159" s="65" t="s">
        <v>1737</v>
      </c>
      <c r="H159" s="81">
        <v>43551</v>
      </c>
    </row>
    <row r="160" spans="1:8" s="49" customFormat="1" ht="38.25" x14ac:dyDescent="0.25">
      <c r="A160" s="19">
        <v>112</v>
      </c>
      <c r="B160" s="15" t="s">
        <v>322</v>
      </c>
      <c r="C160" s="16" t="s">
        <v>42</v>
      </c>
      <c r="D160" s="22">
        <v>1023601608337</v>
      </c>
      <c r="E160" s="17">
        <v>3662059523</v>
      </c>
      <c r="F160" s="16" t="s">
        <v>323</v>
      </c>
      <c r="G160" s="65" t="s">
        <v>1737</v>
      </c>
      <c r="H160" s="81">
        <v>43551</v>
      </c>
    </row>
    <row r="161" spans="1:8" s="49" customFormat="1" ht="38.25" x14ac:dyDescent="0.25">
      <c r="A161" s="19">
        <v>113</v>
      </c>
      <c r="B161" s="15" t="s">
        <v>324</v>
      </c>
      <c r="C161" s="16" t="s">
        <v>42</v>
      </c>
      <c r="D161" s="22">
        <v>1123668041815</v>
      </c>
      <c r="E161" s="17">
        <v>3663093608</v>
      </c>
      <c r="F161" s="16" t="s">
        <v>325</v>
      </c>
      <c r="G161" s="65" t="s">
        <v>1737</v>
      </c>
      <c r="H161" s="81">
        <v>43551</v>
      </c>
    </row>
    <row r="162" spans="1:8" s="49" customFormat="1" ht="38.25" x14ac:dyDescent="0.25">
      <c r="A162" s="19">
        <v>114</v>
      </c>
      <c r="B162" s="15" t="s">
        <v>326</v>
      </c>
      <c r="C162" s="16" t="s">
        <v>42</v>
      </c>
      <c r="D162" s="22">
        <v>1163668051007</v>
      </c>
      <c r="E162" s="17">
        <v>3661069991</v>
      </c>
      <c r="F162" s="16" t="s">
        <v>327</v>
      </c>
      <c r="G162" s="65" t="s">
        <v>1737</v>
      </c>
      <c r="H162" s="81">
        <v>43551</v>
      </c>
    </row>
    <row r="163" spans="1:8" s="49" customFormat="1" ht="38.25" x14ac:dyDescent="0.25">
      <c r="A163" s="19">
        <v>115</v>
      </c>
      <c r="B163" s="15" t="s">
        <v>328</v>
      </c>
      <c r="C163" s="16" t="s">
        <v>39</v>
      </c>
      <c r="D163" s="22">
        <v>1163668066407</v>
      </c>
      <c r="E163" s="17">
        <v>3661071253</v>
      </c>
      <c r="F163" s="16" t="s">
        <v>329</v>
      </c>
      <c r="G163" s="65" t="s">
        <v>1737</v>
      </c>
      <c r="H163" s="81">
        <v>43551</v>
      </c>
    </row>
    <row r="164" spans="1:8" s="49" customFormat="1" ht="25.5" x14ac:dyDescent="0.25">
      <c r="A164" s="91">
        <v>116</v>
      </c>
      <c r="B164" s="100" t="s">
        <v>330</v>
      </c>
      <c r="C164" s="102" t="s">
        <v>39</v>
      </c>
      <c r="D164" s="87" t="s">
        <v>331</v>
      </c>
      <c r="E164" s="89">
        <v>7709745020</v>
      </c>
      <c r="F164" s="16" t="s">
        <v>332</v>
      </c>
      <c r="G164" s="65" t="s">
        <v>1737</v>
      </c>
      <c r="H164" s="81">
        <v>43551</v>
      </c>
    </row>
    <row r="165" spans="1:8" s="49" customFormat="1" ht="38.25" x14ac:dyDescent="0.25">
      <c r="A165" s="84"/>
      <c r="B165" s="101"/>
      <c r="C165" s="103"/>
      <c r="D165" s="88"/>
      <c r="E165" s="90"/>
      <c r="F165" s="16" t="s">
        <v>333</v>
      </c>
      <c r="G165" s="65" t="s">
        <v>1737</v>
      </c>
      <c r="H165" s="81">
        <v>43551</v>
      </c>
    </row>
    <row r="166" spans="1:8" s="49" customFormat="1" ht="38.25" x14ac:dyDescent="0.25">
      <c r="A166" s="19">
        <v>117</v>
      </c>
      <c r="B166" s="15" t="s">
        <v>334</v>
      </c>
      <c r="C166" s="16" t="s">
        <v>42</v>
      </c>
      <c r="D166" s="22">
        <v>1113668031960</v>
      </c>
      <c r="E166" s="17">
        <v>3665084334</v>
      </c>
      <c r="F166" s="16" t="s">
        <v>335</v>
      </c>
      <c r="G166" s="65" t="s">
        <v>1737</v>
      </c>
      <c r="H166" s="81">
        <v>43551</v>
      </c>
    </row>
    <row r="167" spans="1:8" s="49" customFormat="1" ht="38.25" x14ac:dyDescent="0.25">
      <c r="A167" s="19">
        <v>118</v>
      </c>
      <c r="B167" s="15" t="s">
        <v>336</v>
      </c>
      <c r="C167" s="16" t="s">
        <v>42</v>
      </c>
      <c r="D167" s="22">
        <v>1163668121957</v>
      </c>
      <c r="E167" s="17">
        <v>3662241564</v>
      </c>
      <c r="F167" s="16" t="s">
        <v>337</v>
      </c>
      <c r="G167" s="65" t="s">
        <v>1737</v>
      </c>
      <c r="H167" s="81">
        <v>43551</v>
      </c>
    </row>
    <row r="168" spans="1:8" s="49" customFormat="1" ht="51" x14ac:dyDescent="0.25">
      <c r="A168" s="19">
        <v>119</v>
      </c>
      <c r="B168" s="15" t="s">
        <v>338</v>
      </c>
      <c r="C168" s="16" t="s">
        <v>42</v>
      </c>
      <c r="D168" s="22">
        <v>1133668020276</v>
      </c>
      <c r="E168" s="17" t="s">
        <v>339</v>
      </c>
      <c r="F168" s="16" t="s">
        <v>340</v>
      </c>
      <c r="G168" s="65" t="s">
        <v>1737</v>
      </c>
      <c r="H168" s="81">
        <v>43551</v>
      </c>
    </row>
    <row r="169" spans="1:8" s="49" customFormat="1" ht="25.5" x14ac:dyDescent="0.25">
      <c r="A169" s="83">
        <v>120</v>
      </c>
      <c r="B169" s="100" t="s">
        <v>341</v>
      </c>
      <c r="C169" s="102" t="s">
        <v>89</v>
      </c>
      <c r="D169" s="87">
        <v>1165012052050</v>
      </c>
      <c r="E169" s="89">
        <v>5041204500</v>
      </c>
      <c r="F169" s="19" t="s">
        <v>2185</v>
      </c>
      <c r="G169" s="65" t="s">
        <v>1737</v>
      </c>
      <c r="H169" s="81">
        <v>43551</v>
      </c>
    </row>
    <row r="170" spans="1:8" s="49" customFormat="1" ht="38.25" x14ac:dyDescent="0.25">
      <c r="A170" s="91"/>
      <c r="B170" s="104"/>
      <c r="C170" s="105"/>
      <c r="D170" s="98"/>
      <c r="E170" s="99"/>
      <c r="F170" s="19" t="s">
        <v>2186</v>
      </c>
      <c r="G170" s="65" t="s">
        <v>1737</v>
      </c>
      <c r="H170" s="81">
        <v>43551</v>
      </c>
    </row>
    <row r="171" spans="1:8" s="49" customFormat="1" ht="25.5" x14ac:dyDescent="0.25">
      <c r="A171" s="91"/>
      <c r="B171" s="104"/>
      <c r="C171" s="105"/>
      <c r="D171" s="98"/>
      <c r="E171" s="99"/>
      <c r="F171" s="19" t="s">
        <v>2187</v>
      </c>
      <c r="G171" s="65" t="s">
        <v>1737</v>
      </c>
      <c r="H171" s="81">
        <v>43551</v>
      </c>
    </row>
    <row r="172" spans="1:8" s="49" customFormat="1" ht="38.25" x14ac:dyDescent="0.25">
      <c r="A172" s="84"/>
      <c r="B172" s="101"/>
      <c r="C172" s="103"/>
      <c r="D172" s="88"/>
      <c r="E172" s="90"/>
      <c r="F172" s="19" t="s">
        <v>2188</v>
      </c>
      <c r="G172" s="65" t="s">
        <v>1737</v>
      </c>
      <c r="H172" s="81">
        <v>43551</v>
      </c>
    </row>
    <row r="173" spans="1:8" s="49" customFormat="1" ht="38.25" x14ac:dyDescent="0.25">
      <c r="A173" s="19">
        <v>121</v>
      </c>
      <c r="B173" s="15" t="s">
        <v>342</v>
      </c>
      <c r="C173" s="16" t="s">
        <v>220</v>
      </c>
      <c r="D173" s="22">
        <v>1106453002281</v>
      </c>
      <c r="E173" s="17">
        <v>6453109688</v>
      </c>
      <c r="F173" s="16" t="s">
        <v>343</v>
      </c>
      <c r="G173" s="65" t="s">
        <v>1737</v>
      </c>
      <c r="H173" s="81">
        <v>43551</v>
      </c>
    </row>
    <row r="174" spans="1:8" s="49" customFormat="1" ht="178.5" x14ac:dyDescent="0.25">
      <c r="A174" s="83">
        <v>122</v>
      </c>
      <c r="B174" s="100" t="s">
        <v>344</v>
      </c>
      <c r="C174" s="102" t="s">
        <v>32</v>
      </c>
      <c r="D174" s="87">
        <v>1026402191628</v>
      </c>
      <c r="E174" s="89">
        <v>6450001478</v>
      </c>
      <c r="F174" s="16" t="s">
        <v>345</v>
      </c>
      <c r="G174" s="65" t="s">
        <v>1737</v>
      </c>
      <c r="H174" s="81">
        <v>43551</v>
      </c>
    </row>
    <row r="175" spans="1:8" s="49" customFormat="1" ht="38.25" x14ac:dyDescent="0.25">
      <c r="A175" s="84"/>
      <c r="B175" s="101"/>
      <c r="C175" s="103"/>
      <c r="D175" s="88"/>
      <c r="E175" s="90"/>
      <c r="F175" s="16" t="s">
        <v>346</v>
      </c>
      <c r="G175" s="65" t="s">
        <v>1737</v>
      </c>
      <c r="H175" s="81">
        <v>43551</v>
      </c>
    </row>
    <row r="176" spans="1:8" s="49" customFormat="1" ht="38.25" x14ac:dyDescent="0.25">
      <c r="A176" s="19">
        <v>123</v>
      </c>
      <c r="B176" s="15" t="s">
        <v>347</v>
      </c>
      <c r="C176" s="16" t="s">
        <v>348</v>
      </c>
      <c r="D176" s="22">
        <v>1116229001976</v>
      </c>
      <c r="E176" s="17">
        <v>6229042410</v>
      </c>
      <c r="F176" s="16" t="s">
        <v>349</v>
      </c>
      <c r="G176" s="65" t="s">
        <v>1737</v>
      </c>
      <c r="H176" s="81">
        <v>43551</v>
      </c>
    </row>
    <row r="177" spans="1:8" s="49" customFormat="1" ht="51" x14ac:dyDescent="0.25">
      <c r="A177" s="19">
        <v>124</v>
      </c>
      <c r="B177" s="15" t="s">
        <v>350</v>
      </c>
      <c r="C177" s="16" t="s">
        <v>35</v>
      </c>
      <c r="D177" s="22">
        <v>1086234007815</v>
      </c>
      <c r="E177" s="17">
        <v>6234056313</v>
      </c>
      <c r="F177" s="16" t="s">
        <v>351</v>
      </c>
      <c r="G177" s="65" t="s">
        <v>1737</v>
      </c>
      <c r="H177" s="81">
        <v>43551</v>
      </c>
    </row>
    <row r="178" spans="1:8" s="49" customFormat="1" ht="38.25" x14ac:dyDescent="0.25">
      <c r="A178" s="17">
        <v>125</v>
      </c>
      <c r="B178" s="15" t="s">
        <v>352</v>
      </c>
      <c r="C178" s="16" t="s">
        <v>42</v>
      </c>
      <c r="D178" s="22">
        <v>1036216002350</v>
      </c>
      <c r="E178" s="17" t="s">
        <v>353</v>
      </c>
      <c r="F178" s="16" t="s">
        <v>354</v>
      </c>
      <c r="G178" s="65" t="s">
        <v>1737</v>
      </c>
      <c r="H178" s="81">
        <v>43551</v>
      </c>
    </row>
    <row r="179" spans="1:8" s="49" customFormat="1" ht="38.25" x14ac:dyDescent="0.25">
      <c r="A179" s="19">
        <v>126</v>
      </c>
      <c r="B179" s="11" t="s">
        <v>355</v>
      </c>
      <c r="C179" s="16" t="s">
        <v>39</v>
      </c>
      <c r="D179" s="22">
        <v>1126234009835</v>
      </c>
      <c r="E179" s="17" t="s">
        <v>356</v>
      </c>
      <c r="F179" s="16" t="s">
        <v>357</v>
      </c>
      <c r="G179" s="65" t="s">
        <v>1737</v>
      </c>
      <c r="H179" s="81">
        <v>43551</v>
      </c>
    </row>
    <row r="180" spans="1:8" s="49" customFormat="1" ht="153" x14ac:dyDescent="0.25">
      <c r="A180" s="19">
        <v>127</v>
      </c>
      <c r="B180" s="15" t="s">
        <v>358</v>
      </c>
      <c r="C180" s="16" t="s">
        <v>359</v>
      </c>
      <c r="D180" s="22" t="s">
        <v>360</v>
      </c>
      <c r="E180" s="17">
        <v>6231037880</v>
      </c>
      <c r="F180" s="16" t="s">
        <v>361</v>
      </c>
      <c r="G180" s="65" t="s">
        <v>1737</v>
      </c>
      <c r="H180" s="81">
        <v>43551</v>
      </c>
    </row>
    <row r="181" spans="1:8" s="49" customFormat="1" ht="76.5" x14ac:dyDescent="0.25">
      <c r="A181" s="19">
        <v>128</v>
      </c>
      <c r="B181" s="15" t="s">
        <v>362</v>
      </c>
      <c r="C181" s="16" t="s">
        <v>32</v>
      </c>
      <c r="D181" s="22">
        <v>1156829008335</v>
      </c>
      <c r="E181" s="17">
        <v>6829115501</v>
      </c>
      <c r="F181" s="16" t="s">
        <v>363</v>
      </c>
      <c r="G181" s="65" t="s">
        <v>1737</v>
      </c>
      <c r="H181" s="81">
        <v>43551</v>
      </c>
    </row>
    <row r="182" spans="1:8" s="49" customFormat="1" ht="127.5" x14ac:dyDescent="0.25">
      <c r="A182" s="17">
        <v>129</v>
      </c>
      <c r="B182" s="15" t="s">
        <v>364</v>
      </c>
      <c r="C182" s="16" t="s">
        <v>200</v>
      </c>
      <c r="D182" s="22">
        <v>1106829002807</v>
      </c>
      <c r="E182" s="17" t="s">
        <v>365</v>
      </c>
      <c r="F182" s="16" t="s">
        <v>366</v>
      </c>
      <c r="G182" s="65" t="s">
        <v>1737</v>
      </c>
      <c r="H182" s="81">
        <v>43551</v>
      </c>
    </row>
    <row r="183" spans="1:8" s="49" customFormat="1" ht="76.5" x14ac:dyDescent="0.25">
      <c r="A183" s="19">
        <v>130</v>
      </c>
      <c r="B183" s="15" t="s">
        <v>367</v>
      </c>
      <c r="C183" s="16" t="s">
        <v>200</v>
      </c>
      <c r="D183" s="22">
        <v>1097536001375</v>
      </c>
      <c r="E183" s="17">
        <v>7536099812</v>
      </c>
      <c r="F183" s="16" t="s">
        <v>368</v>
      </c>
      <c r="G183" s="65" t="s">
        <v>1737</v>
      </c>
      <c r="H183" s="81">
        <v>43551</v>
      </c>
    </row>
    <row r="184" spans="1:8" s="49" customFormat="1" ht="76.5" x14ac:dyDescent="0.25">
      <c r="A184" s="19">
        <v>131</v>
      </c>
      <c r="B184" s="15" t="s">
        <v>369</v>
      </c>
      <c r="C184" s="16" t="s">
        <v>168</v>
      </c>
      <c r="D184" s="22">
        <v>1167536051990</v>
      </c>
      <c r="E184" s="17">
        <v>7536157863</v>
      </c>
      <c r="F184" s="16" t="s">
        <v>370</v>
      </c>
      <c r="G184" s="65" t="s">
        <v>1737</v>
      </c>
      <c r="H184" s="81">
        <v>43551</v>
      </c>
    </row>
    <row r="185" spans="1:8" s="49" customFormat="1" ht="76.5" x14ac:dyDescent="0.25">
      <c r="A185" s="19">
        <v>132</v>
      </c>
      <c r="B185" s="15" t="s">
        <v>371</v>
      </c>
      <c r="C185" s="16" t="s">
        <v>372</v>
      </c>
      <c r="D185" s="22">
        <v>1117232025910</v>
      </c>
      <c r="E185" s="17">
        <v>7205022495</v>
      </c>
      <c r="F185" s="16" t="s">
        <v>373</v>
      </c>
      <c r="G185" s="65" t="s">
        <v>1737</v>
      </c>
      <c r="H185" s="81">
        <v>43551</v>
      </c>
    </row>
    <row r="186" spans="1:8" s="49" customFormat="1" ht="114.75" x14ac:dyDescent="0.25">
      <c r="A186" s="17">
        <v>133</v>
      </c>
      <c r="B186" s="15" t="s">
        <v>374</v>
      </c>
      <c r="C186" s="16" t="s">
        <v>4</v>
      </c>
      <c r="D186" s="22">
        <v>1057200037091</v>
      </c>
      <c r="E186" s="17">
        <v>7205014102</v>
      </c>
      <c r="F186" s="16" t="s">
        <v>375</v>
      </c>
      <c r="G186" s="65" t="s">
        <v>1737</v>
      </c>
      <c r="H186" s="81">
        <v>43551</v>
      </c>
    </row>
    <row r="187" spans="1:8" s="49" customFormat="1" ht="76.5" x14ac:dyDescent="0.25">
      <c r="A187" s="19">
        <v>134</v>
      </c>
      <c r="B187" s="15" t="s">
        <v>376</v>
      </c>
      <c r="C187" s="16" t="s">
        <v>32</v>
      </c>
      <c r="D187" s="22">
        <v>1027200774226</v>
      </c>
      <c r="E187" s="17">
        <v>7203124533</v>
      </c>
      <c r="F187" s="16" t="s">
        <v>377</v>
      </c>
      <c r="G187" s="65" t="s">
        <v>1737</v>
      </c>
      <c r="H187" s="81">
        <v>43551</v>
      </c>
    </row>
    <row r="188" spans="1:8" s="49" customFormat="1" ht="191.25" x14ac:dyDescent="0.25">
      <c r="A188" s="83">
        <v>135</v>
      </c>
      <c r="B188" s="100" t="s">
        <v>378</v>
      </c>
      <c r="C188" s="102" t="s">
        <v>32</v>
      </c>
      <c r="D188" s="87">
        <v>1024501948305</v>
      </c>
      <c r="E188" s="89">
        <v>4522004773</v>
      </c>
      <c r="F188" s="16" t="s">
        <v>379</v>
      </c>
      <c r="G188" s="65" t="s">
        <v>1737</v>
      </c>
      <c r="H188" s="81">
        <v>43551</v>
      </c>
    </row>
    <row r="189" spans="1:8" s="49" customFormat="1" ht="38.25" x14ac:dyDescent="0.25">
      <c r="A189" s="84"/>
      <c r="B189" s="101"/>
      <c r="C189" s="103"/>
      <c r="D189" s="88"/>
      <c r="E189" s="90"/>
      <c r="F189" s="16" t="s">
        <v>380</v>
      </c>
      <c r="G189" s="65" t="s">
        <v>1737</v>
      </c>
      <c r="H189" s="81">
        <v>43551</v>
      </c>
    </row>
    <row r="190" spans="1:8" s="49" customFormat="1" ht="76.5" x14ac:dyDescent="0.25">
      <c r="A190" s="17">
        <v>136</v>
      </c>
      <c r="B190" s="15" t="s">
        <v>381</v>
      </c>
      <c r="C190" s="16" t="s">
        <v>87</v>
      </c>
      <c r="D190" s="22">
        <v>1097232026165</v>
      </c>
      <c r="E190" s="17">
        <v>7204147269</v>
      </c>
      <c r="F190" s="16" t="s">
        <v>382</v>
      </c>
      <c r="G190" s="65" t="s">
        <v>1737</v>
      </c>
      <c r="H190" s="81">
        <v>43551</v>
      </c>
    </row>
    <row r="191" spans="1:8" s="49" customFormat="1" ht="76.5" x14ac:dyDescent="0.25">
      <c r="A191" s="19">
        <v>137</v>
      </c>
      <c r="B191" s="15" t="s">
        <v>385</v>
      </c>
      <c r="C191" s="16" t="s">
        <v>283</v>
      </c>
      <c r="D191" s="22">
        <v>1124029001359</v>
      </c>
      <c r="E191" s="17">
        <v>4029046510</v>
      </c>
      <c r="F191" s="16" t="s">
        <v>386</v>
      </c>
      <c r="G191" s="65" t="s">
        <v>1737</v>
      </c>
      <c r="H191" s="81">
        <v>43551</v>
      </c>
    </row>
    <row r="192" spans="1:8" s="49" customFormat="1" ht="38.25" x14ac:dyDescent="0.25">
      <c r="A192" s="19">
        <v>138</v>
      </c>
      <c r="B192" s="15" t="s">
        <v>387</v>
      </c>
      <c r="C192" s="16" t="s">
        <v>388</v>
      </c>
      <c r="D192" s="22">
        <v>1034004756411</v>
      </c>
      <c r="E192" s="17" t="s">
        <v>389</v>
      </c>
      <c r="F192" s="16" t="s">
        <v>390</v>
      </c>
      <c r="G192" s="65" t="s">
        <v>1737</v>
      </c>
      <c r="H192" s="81">
        <v>43551</v>
      </c>
    </row>
    <row r="193" spans="1:8" s="49" customFormat="1" ht="89.25" x14ac:dyDescent="0.25">
      <c r="A193" s="19">
        <v>139</v>
      </c>
      <c r="B193" s="15" t="s">
        <v>391</v>
      </c>
      <c r="C193" s="16" t="s">
        <v>89</v>
      </c>
      <c r="D193" s="22">
        <v>1084029003178</v>
      </c>
      <c r="E193" s="17">
        <v>4029039897</v>
      </c>
      <c r="F193" s="16" t="s">
        <v>392</v>
      </c>
      <c r="G193" s="65" t="s">
        <v>1737</v>
      </c>
      <c r="H193" s="81">
        <v>43551</v>
      </c>
    </row>
    <row r="194" spans="1:8" s="49" customFormat="1" ht="38.25" x14ac:dyDescent="0.25">
      <c r="A194" s="24">
        <v>140</v>
      </c>
      <c r="B194" s="15" t="s">
        <v>393</v>
      </c>
      <c r="C194" s="15" t="s">
        <v>42</v>
      </c>
      <c r="D194" s="25">
        <v>1147746719471</v>
      </c>
      <c r="E194" s="24">
        <v>7729775288</v>
      </c>
      <c r="F194" s="15" t="s">
        <v>394</v>
      </c>
      <c r="G194" s="63" t="s">
        <v>1737</v>
      </c>
      <c r="H194" s="81">
        <v>43551</v>
      </c>
    </row>
    <row r="195" spans="1:8" s="49" customFormat="1" ht="76.5" x14ac:dyDescent="0.25">
      <c r="A195" s="19">
        <v>141</v>
      </c>
      <c r="B195" s="15" t="s">
        <v>395</v>
      </c>
      <c r="C195" s="16" t="s">
        <v>4</v>
      </c>
      <c r="D195" s="22" t="s">
        <v>396</v>
      </c>
      <c r="E195" s="17" t="s">
        <v>397</v>
      </c>
      <c r="F195" s="16" t="s">
        <v>398</v>
      </c>
      <c r="G195" s="65" t="s">
        <v>1737</v>
      </c>
      <c r="H195" s="81">
        <v>43551</v>
      </c>
    </row>
    <row r="196" spans="1:8" s="49" customFormat="1" ht="38.25" x14ac:dyDescent="0.25">
      <c r="A196" s="19">
        <v>142</v>
      </c>
      <c r="B196" s="15" t="s">
        <v>399</v>
      </c>
      <c r="C196" s="16" t="s">
        <v>39</v>
      </c>
      <c r="D196" s="22">
        <v>1134345013296</v>
      </c>
      <c r="E196" s="17">
        <v>4345359207</v>
      </c>
      <c r="F196" s="16" t="s">
        <v>400</v>
      </c>
      <c r="G196" s="65" t="s">
        <v>1737</v>
      </c>
      <c r="H196" s="81">
        <v>43551</v>
      </c>
    </row>
    <row r="197" spans="1:8" s="49" customFormat="1" ht="38.25" x14ac:dyDescent="0.25">
      <c r="A197" s="24">
        <v>143</v>
      </c>
      <c r="B197" s="15" t="s">
        <v>401</v>
      </c>
      <c r="C197" s="16" t="s">
        <v>220</v>
      </c>
      <c r="D197" s="22">
        <v>1124345024099</v>
      </c>
      <c r="E197" s="17">
        <v>4345341584</v>
      </c>
      <c r="F197" s="16" t="s">
        <v>402</v>
      </c>
      <c r="G197" s="65" t="s">
        <v>1737</v>
      </c>
      <c r="H197" s="81">
        <v>43551</v>
      </c>
    </row>
    <row r="198" spans="1:8" s="49" customFormat="1" ht="38.25" x14ac:dyDescent="0.25">
      <c r="A198" s="89">
        <v>144</v>
      </c>
      <c r="B198" s="100" t="s">
        <v>28</v>
      </c>
      <c r="C198" s="102" t="s">
        <v>32</v>
      </c>
      <c r="D198" s="87">
        <v>1027739671618</v>
      </c>
      <c r="E198" s="89" t="s">
        <v>403</v>
      </c>
      <c r="F198" s="16" t="s">
        <v>404</v>
      </c>
      <c r="G198" s="65" t="s">
        <v>1737</v>
      </c>
      <c r="H198" s="81">
        <v>43551</v>
      </c>
    </row>
    <row r="199" spans="1:8" s="49" customFormat="1" ht="25.5" x14ac:dyDescent="0.25">
      <c r="A199" s="90"/>
      <c r="B199" s="101"/>
      <c r="C199" s="103"/>
      <c r="D199" s="88"/>
      <c r="E199" s="90"/>
      <c r="F199" s="16" t="s">
        <v>405</v>
      </c>
      <c r="G199" s="65" t="s">
        <v>1737</v>
      </c>
      <c r="H199" s="81">
        <v>43551</v>
      </c>
    </row>
    <row r="200" spans="1:8" s="49" customFormat="1" ht="38.25" x14ac:dyDescent="0.25">
      <c r="A200" s="19">
        <v>145</v>
      </c>
      <c r="B200" s="15" t="s">
        <v>406</v>
      </c>
      <c r="C200" s="16" t="s">
        <v>42</v>
      </c>
      <c r="D200" s="22">
        <v>1094345017777</v>
      </c>
      <c r="E200" s="17">
        <v>4345265735</v>
      </c>
      <c r="F200" s="16" t="s">
        <v>407</v>
      </c>
      <c r="G200" s="65" t="s">
        <v>1737</v>
      </c>
      <c r="H200" s="81">
        <v>43551</v>
      </c>
    </row>
    <row r="201" spans="1:8" s="49" customFormat="1" ht="38.25" x14ac:dyDescent="0.25">
      <c r="A201" s="19">
        <v>146</v>
      </c>
      <c r="B201" s="15" t="s">
        <v>408</v>
      </c>
      <c r="C201" s="16" t="s">
        <v>42</v>
      </c>
      <c r="D201" s="22" t="s">
        <v>409</v>
      </c>
      <c r="E201" s="17">
        <v>4345428066</v>
      </c>
      <c r="F201" s="16" t="s">
        <v>410</v>
      </c>
      <c r="G201" s="65" t="s">
        <v>1737</v>
      </c>
      <c r="H201" s="81">
        <v>43551</v>
      </c>
    </row>
    <row r="202" spans="1:8" s="49" customFormat="1" ht="38.25" x14ac:dyDescent="0.25">
      <c r="A202" s="17">
        <v>147</v>
      </c>
      <c r="B202" s="15" t="s">
        <v>411</v>
      </c>
      <c r="C202" s="16" t="s">
        <v>42</v>
      </c>
      <c r="D202" s="22">
        <v>1064345104482</v>
      </c>
      <c r="E202" s="17">
        <v>4345138335</v>
      </c>
      <c r="F202" s="16" t="s">
        <v>412</v>
      </c>
      <c r="G202" s="65" t="s">
        <v>1737</v>
      </c>
      <c r="H202" s="81">
        <v>43551</v>
      </c>
    </row>
    <row r="203" spans="1:8" s="49" customFormat="1" ht="76.5" x14ac:dyDescent="0.25">
      <c r="A203" s="19">
        <v>148</v>
      </c>
      <c r="B203" s="15" t="s">
        <v>417</v>
      </c>
      <c r="C203" s="16" t="s">
        <v>166</v>
      </c>
      <c r="D203" s="22">
        <v>1164350051205</v>
      </c>
      <c r="E203" s="17">
        <v>4345434239</v>
      </c>
      <c r="F203" s="16" t="s">
        <v>418</v>
      </c>
      <c r="G203" s="65" t="s">
        <v>1737</v>
      </c>
      <c r="H203" s="81">
        <v>43551</v>
      </c>
    </row>
    <row r="204" spans="1:8" s="49" customFormat="1" ht="89.25" x14ac:dyDescent="0.25">
      <c r="A204" s="19">
        <v>149</v>
      </c>
      <c r="B204" s="15" t="s">
        <v>421</v>
      </c>
      <c r="C204" s="16" t="s">
        <v>422</v>
      </c>
      <c r="D204" s="22">
        <v>1125262002690</v>
      </c>
      <c r="E204" s="17">
        <v>5262275065</v>
      </c>
      <c r="F204" s="16" t="s">
        <v>423</v>
      </c>
      <c r="G204" s="65" t="s">
        <v>1737</v>
      </c>
      <c r="H204" s="81">
        <v>43551</v>
      </c>
    </row>
    <row r="205" spans="1:8" s="49" customFormat="1" ht="76.5" x14ac:dyDescent="0.25">
      <c r="A205" s="19">
        <v>150</v>
      </c>
      <c r="B205" s="15" t="s">
        <v>424</v>
      </c>
      <c r="C205" s="16" t="s">
        <v>32</v>
      </c>
      <c r="D205" s="22">
        <v>1025201335862</v>
      </c>
      <c r="E205" s="17" t="s">
        <v>425</v>
      </c>
      <c r="F205" s="16" t="s">
        <v>426</v>
      </c>
      <c r="G205" s="65" t="s">
        <v>1737</v>
      </c>
      <c r="H205" s="81">
        <v>43551</v>
      </c>
    </row>
    <row r="206" spans="1:8" s="49" customFormat="1" ht="51" x14ac:dyDescent="0.25">
      <c r="A206" s="19">
        <v>151</v>
      </c>
      <c r="B206" s="15" t="s">
        <v>427</v>
      </c>
      <c r="C206" s="16" t="s">
        <v>39</v>
      </c>
      <c r="D206" s="22">
        <v>1075243002284</v>
      </c>
      <c r="E206" s="17">
        <v>5202010811</v>
      </c>
      <c r="F206" s="16" t="s">
        <v>428</v>
      </c>
      <c r="G206" s="65" t="s">
        <v>1737</v>
      </c>
      <c r="H206" s="81">
        <v>43551</v>
      </c>
    </row>
    <row r="207" spans="1:8" s="49" customFormat="1" ht="38.25" x14ac:dyDescent="0.25">
      <c r="A207" s="83">
        <v>152</v>
      </c>
      <c r="B207" s="100" t="s">
        <v>429</v>
      </c>
      <c r="C207" s="102" t="s">
        <v>39</v>
      </c>
      <c r="D207" s="87">
        <v>1025201452572</v>
      </c>
      <c r="E207" s="89">
        <v>5245000448</v>
      </c>
      <c r="F207" s="16" t="s">
        <v>430</v>
      </c>
      <c r="G207" s="65" t="s">
        <v>1737</v>
      </c>
      <c r="H207" s="81">
        <v>43551</v>
      </c>
    </row>
    <row r="208" spans="1:8" s="49" customFormat="1" ht="38.25" x14ac:dyDescent="0.25">
      <c r="A208" s="91"/>
      <c r="B208" s="104"/>
      <c r="C208" s="105"/>
      <c r="D208" s="98"/>
      <c r="E208" s="99"/>
      <c r="F208" s="16" t="s">
        <v>431</v>
      </c>
      <c r="G208" s="65" t="s">
        <v>1737</v>
      </c>
      <c r="H208" s="81">
        <v>43551</v>
      </c>
    </row>
    <row r="209" spans="1:8" s="49" customFormat="1" ht="25.5" x14ac:dyDescent="0.25">
      <c r="A209" s="84"/>
      <c r="B209" s="101"/>
      <c r="C209" s="103"/>
      <c r="D209" s="88"/>
      <c r="E209" s="90"/>
      <c r="F209" s="67" t="s">
        <v>432</v>
      </c>
      <c r="G209" s="65" t="s">
        <v>1737</v>
      </c>
      <c r="H209" s="81">
        <v>43551</v>
      </c>
    </row>
    <row r="210" spans="1:8" s="49" customFormat="1" ht="114.75" x14ac:dyDescent="0.25">
      <c r="A210" s="19">
        <v>153</v>
      </c>
      <c r="B210" s="15" t="s">
        <v>420</v>
      </c>
      <c r="C210" s="16" t="s">
        <v>32</v>
      </c>
      <c r="D210" s="22">
        <v>1114401007159</v>
      </c>
      <c r="E210" s="17" t="s">
        <v>433</v>
      </c>
      <c r="F210" s="16" t="s">
        <v>434</v>
      </c>
      <c r="G210" s="65" t="s">
        <v>1737</v>
      </c>
      <c r="H210" s="81">
        <v>43551</v>
      </c>
    </row>
    <row r="211" spans="1:8" s="49" customFormat="1" ht="38.25" x14ac:dyDescent="0.25">
      <c r="A211" s="17">
        <v>154</v>
      </c>
      <c r="B211" s="15" t="s">
        <v>435</v>
      </c>
      <c r="C211" s="16" t="s">
        <v>42</v>
      </c>
      <c r="D211" s="22">
        <v>113370202696</v>
      </c>
      <c r="E211" s="17">
        <v>3702712420</v>
      </c>
      <c r="F211" s="16" t="s">
        <v>436</v>
      </c>
      <c r="G211" s="65" t="s">
        <v>1737</v>
      </c>
      <c r="H211" s="81">
        <v>43551</v>
      </c>
    </row>
    <row r="212" spans="1:8" s="49" customFormat="1" ht="38.25" x14ac:dyDescent="0.25">
      <c r="A212" s="19">
        <v>155</v>
      </c>
      <c r="B212" s="15" t="s">
        <v>437</v>
      </c>
      <c r="C212" s="16" t="s">
        <v>141</v>
      </c>
      <c r="D212" s="22">
        <v>1173702011240</v>
      </c>
      <c r="E212" s="17">
        <v>3702178287</v>
      </c>
      <c r="F212" s="16" t="s">
        <v>438</v>
      </c>
      <c r="G212" s="65" t="s">
        <v>1737</v>
      </c>
      <c r="H212" s="81">
        <v>43551</v>
      </c>
    </row>
    <row r="213" spans="1:8" s="49" customFormat="1" ht="191.25" x14ac:dyDescent="0.25">
      <c r="A213" s="19">
        <v>156</v>
      </c>
      <c r="B213" s="15" t="s">
        <v>439</v>
      </c>
      <c r="C213" s="16" t="s">
        <v>32</v>
      </c>
      <c r="D213" s="22">
        <v>1143702015412</v>
      </c>
      <c r="E213" s="17">
        <v>3702732836</v>
      </c>
      <c r="F213" s="16" t="s">
        <v>2452</v>
      </c>
      <c r="G213" s="65" t="s">
        <v>1737</v>
      </c>
      <c r="H213" s="81">
        <v>43551</v>
      </c>
    </row>
    <row r="214" spans="1:8" s="49" customFormat="1" ht="89.25" x14ac:dyDescent="0.25">
      <c r="A214" s="83">
        <v>157</v>
      </c>
      <c r="B214" s="100" t="s">
        <v>444</v>
      </c>
      <c r="C214" s="102" t="s">
        <v>87</v>
      </c>
      <c r="D214" s="87">
        <v>1032400951923</v>
      </c>
      <c r="E214" s="89">
        <v>2439006041</v>
      </c>
      <c r="F214" s="16" t="s">
        <v>445</v>
      </c>
      <c r="G214" s="65" t="s">
        <v>1737</v>
      </c>
      <c r="H214" s="81">
        <v>43551</v>
      </c>
    </row>
    <row r="215" spans="1:8" s="49" customFormat="1" ht="38.25" x14ac:dyDescent="0.25">
      <c r="A215" s="84"/>
      <c r="B215" s="101"/>
      <c r="C215" s="103"/>
      <c r="D215" s="88"/>
      <c r="E215" s="90"/>
      <c r="F215" s="16" t="s">
        <v>446</v>
      </c>
      <c r="G215" s="65" t="s">
        <v>1737</v>
      </c>
      <c r="H215" s="81">
        <v>43551</v>
      </c>
    </row>
    <row r="216" spans="1:8" s="49" customFormat="1" ht="51" x14ac:dyDescent="0.25">
      <c r="A216" s="19">
        <v>158</v>
      </c>
      <c r="B216" s="15" t="s">
        <v>447</v>
      </c>
      <c r="C216" s="16" t="s">
        <v>50</v>
      </c>
      <c r="D216" s="22">
        <v>1102225003165</v>
      </c>
      <c r="E216" s="17">
        <v>2221177507</v>
      </c>
      <c r="F216" s="16" t="s">
        <v>448</v>
      </c>
      <c r="G216" s="65" t="s">
        <v>1737</v>
      </c>
      <c r="H216" s="81">
        <v>43551</v>
      </c>
    </row>
    <row r="217" spans="1:8" s="49" customFormat="1" ht="38.25" x14ac:dyDescent="0.25">
      <c r="A217" s="17">
        <v>159</v>
      </c>
      <c r="B217" s="15" t="s">
        <v>449</v>
      </c>
      <c r="C217" s="16" t="s">
        <v>73</v>
      </c>
      <c r="D217" s="22">
        <v>1022200918640</v>
      </c>
      <c r="E217" s="17">
        <v>2221041104</v>
      </c>
      <c r="F217" s="16" t="s">
        <v>450</v>
      </c>
      <c r="G217" s="65" t="s">
        <v>1737</v>
      </c>
      <c r="H217" s="81">
        <v>43551</v>
      </c>
    </row>
    <row r="218" spans="1:8" s="49" customFormat="1" ht="38.25" x14ac:dyDescent="0.25">
      <c r="A218" s="19">
        <v>160</v>
      </c>
      <c r="B218" s="15" t="s">
        <v>451</v>
      </c>
      <c r="C218" s="16" t="s">
        <v>39</v>
      </c>
      <c r="D218" s="22">
        <v>1032202270319</v>
      </c>
      <c r="E218" s="17">
        <v>2225059776</v>
      </c>
      <c r="F218" s="16" t="s">
        <v>452</v>
      </c>
      <c r="G218" s="65" t="s">
        <v>1737</v>
      </c>
      <c r="H218" s="81">
        <v>43551</v>
      </c>
    </row>
    <row r="219" spans="1:8" s="49" customFormat="1" ht="76.5" x14ac:dyDescent="0.25">
      <c r="A219" s="19">
        <v>161</v>
      </c>
      <c r="B219" s="15" t="s">
        <v>453</v>
      </c>
      <c r="C219" s="16" t="s">
        <v>4</v>
      </c>
      <c r="D219" s="22">
        <v>1122203001040</v>
      </c>
      <c r="E219" s="17">
        <v>2271002372</v>
      </c>
      <c r="F219" s="16" t="s">
        <v>454</v>
      </c>
      <c r="G219" s="65" t="s">
        <v>1737</v>
      </c>
      <c r="H219" s="81">
        <v>43551</v>
      </c>
    </row>
    <row r="220" spans="1:8" s="49" customFormat="1" ht="25.5" x14ac:dyDescent="0.25">
      <c r="A220" s="83">
        <v>162</v>
      </c>
      <c r="B220" s="100" t="s">
        <v>455</v>
      </c>
      <c r="C220" s="102" t="s">
        <v>42</v>
      </c>
      <c r="D220" s="87">
        <v>1152225001224</v>
      </c>
      <c r="E220" s="89">
        <v>2225155952</v>
      </c>
      <c r="F220" s="16" t="s">
        <v>1725</v>
      </c>
      <c r="G220" s="65" t="s">
        <v>1737</v>
      </c>
      <c r="H220" s="81">
        <v>43551</v>
      </c>
    </row>
    <row r="221" spans="1:8" s="49" customFormat="1" ht="25.5" x14ac:dyDescent="0.25">
      <c r="A221" s="84"/>
      <c r="B221" s="101"/>
      <c r="C221" s="103"/>
      <c r="D221" s="88"/>
      <c r="E221" s="90"/>
      <c r="F221" s="16" t="s">
        <v>1726</v>
      </c>
      <c r="G221" s="65" t="s">
        <v>1737</v>
      </c>
      <c r="H221" s="81">
        <v>43551</v>
      </c>
    </row>
    <row r="222" spans="1:8" s="49" customFormat="1" ht="38.25" x14ac:dyDescent="0.25">
      <c r="A222" s="19">
        <v>163</v>
      </c>
      <c r="B222" s="15" t="s">
        <v>456</v>
      </c>
      <c r="C222" s="16" t="s">
        <v>42</v>
      </c>
      <c r="D222" s="22">
        <v>1142225002413</v>
      </c>
      <c r="E222" s="17">
        <v>2225146683</v>
      </c>
      <c r="F222" s="16" t="s">
        <v>457</v>
      </c>
      <c r="G222" s="65" t="s">
        <v>1737</v>
      </c>
      <c r="H222" s="81">
        <v>43551</v>
      </c>
    </row>
    <row r="223" spans="1:8" s="49" customFormat="1" ht="38.25" x14ac:dyDescent="0.25">
      <c r="A223" s="19">
        <v>164</v>
      </c>
      <c r="B223" s="15" t="s">
        <v>458</v>
      </c>
      <c r="C223" s="16" t="s">
        <v>39</v>
      </c>
      <c r="D223" s="22">
        <v>1022200769007</v>
      </c>
      <c r="E223" s="17">
        <v>2208010266</v>
      </c>
      <c r="F223" s="16" t="s">
        <v>459</v>
      </c>
      <c r="G223" s="65" t="s">
        <v>1737</v>
      </c>
      <c r="H223" s="81">
        <v>43551</v>
      </c>
    </row>
    <row r="224" spans="1:8" s="49" customFormat="1" ht="76.5" x14ac:dyDescent="0.25">
      <c r="A224" s="19">
        <v>165</v>
      </c>
      <c r="B224" s="15" t="s">
        <v>460</v>
      </c>
      <c r="C224" s="16" t="s">
        <v>4</v>
      </c>
      <c r="D224" s="22">
        <v>1087746365585</v>
      </c>
      <c r="E224" s="17">
        <v>7743683342</v>
      </c>
      <c r="F224" s="16" t="s">
        <v>461</v>
      </c>
      <c r="G224" s="65" t="s">
        <v>1737</v>
      </c>
      <c r="H224" s="81">
        <v>43551</v>
      </c>
    </row>
    <row r="225" spans="1:8" s="49" customFormat="1" ht="38.25" x14ac:dyDescent="0.25">
      <c r="A225" s="19">
        <v>166</v>
      </c>
      <c r="B225" s="15" t="s">
        <v>462</v>
      </c>
      <c r="C225" s="16" t="s">
        <v>39</v>
      </c>
      <c r="D225" s="22">
        <v>1132223002658</v>
      </c>
      <c r="E225" s="17">
        <v>2222811525</v>
      </c>
      <c r="F225" s="16" t="s">
        <v>463</v>
      </c>
      <c r="G225" s="65" t="s">
        <v>1737</v>
      </c>
      <c r="H225" s="81">
        <v>43551</v>
      </c>
    </row>
    <row r="226" spans="1:8" s="49" customFormat="1" ht="38.25" x14ac:dyDescent="0.25">
      <c r="A226" s="19">
        <v>167</v>
      </c>
      <c r="B226" s="15" t="s">
        <v>464</v>
      </c>
      <c r="C226" s="16" t="s">
        <v>220</v>
      </c>
      <c r="D226" s="22">
        <v>1022201759832</v>
      </c>
      <c r="E226" s="17">
        <v>2225048929</v>
      </c>
      <c r="F226" s="16" t="s">
        <v>465</v>
      </c>
      <c r="G226" s="65" t="s">
        <v>1737</v>
      </c>
      <c r="H226" s="81">
        <v>43551</v>
      </c>
    </row>
    <row r="227" spans="1:8" s="49" customFormat="1" ht="38.25" x14ac:dyDescent="0.25">
      <c r="A227" s="19">
        <v>168</v>
      </c>
      <c r="B227" s="15" t="s">
        <v>114</v>
      </c>
      <c r="C227" s="16" t="s">
        <v>39</v>
      </c>
      <c r="D227" s="22">
        <v>1152225025677</v>
      </c>
      <c r="E227" s="17" t="s">
        <v>466</v>
      </c>
      <c r="F227" s="16" t="s">
        <v>467</v>
      </c>
      <c r="G227" s="65" t="s">
        <v>1737</v>
      </c>
      <c r="H227" s="81">
        <v>43551</v>
      </c>
    </row>
    <row r="228" spans="1:8" s="49" customFormat="1" ht="38.25" x14ac:dyDescent="0.25">
      <c r="A228" s="19">
        <v>169</v>
      </c>
      <c r="B228" s="15" t="s">
        <v>468</v>
      </c>
      <c r="C228" s="16" t="s">
        <v>39</v>
      </c>
      <c r="D228" s="22">
        <v>1032201966500</v>
      </c>
      <c r="E228" s="17" t="s">
        <v>469</v>
      </c>
      <c r="F228" s="16" t="s">
        <v>470</v>
      </c>
      <c r="G228" s="65" t="s">
        <v>1737</v>
      </c>
      <c r="H228" s="81">
        <v>43551</v>
      </c>
    </row>
    <row r="229" spans="1:8" s="49" customFormat="1" ht="89.25" x14ac:dyDescent="0.25">
      <c r="A229" s="19">
        <v>170</v>
      </c>
      <c r="B229" s="15" t="s">
        <v>471</v>
      </c>
      <c r="C229" s="16" t="s">
        <v>32</v>
      </c>
      <c r="D229" s="22">
        <v>1022200810686</v>
      </c>
      <c r="E229" s="17">
        <v>2209017320</v>
      </c>
      <c r="F229" s="16" t="s">
        <v>472</v>
      </c>
      <c r="G229" s="65" t="s">
        <v>1737</v>
      </c>
      <c r="H229" s="81">
        <v>43551</v>
      </c>
    </row>
    <row r="230" spans="1:8" s="49" customFormat="1" ht="38.25" x14ac:dyDescent="0.25">
      <c r="A230" s="19">
        <v>171</v>
      </c>
      <c r="B230" s="11" t="s">
        <v>473</v>
      </c>
      <c r="C230" s="16" t="s">
        <v>42</v>
      </c>
      <c r="D230" s="22">
        <v>1152225011586</v>
      </c>
      <c r="E230" s="17">
        <v>2225161603</v>
      </c>
      <c r="F230" s="16" t="s">
        <v>474</v>
      </c>
      <c r="G230" s="65" t="s">
        <v>1737</v>
      </c>
      <c r="H230" s="81">
        <v>43551</v>
      </c>
    </row>
    <row r="231" spans="1:8" s="49" customFormat="1" ht="38.25" x14ac:dyDescent="0.25">
      <c r="A231" s="19">
        <v>172</v>
      </c>
      <c r="B231" s="15" t="s">
        <v>475</v>
      </c>
      <c r="C231" s="16" t="s">
        <v>42</v>
      </c>
      <c r="D231" s="22">
        <v>1132225006210</v>
      </c>
      <c r="E231" s="17">
        <v>2225137826</v>
      </c>
      <c r="F231" s="16" t="s">
        <v>476</v>
      </c>
      <c r="G231" s="65" t="s">
        <v>1737</v>
      </c>
      <c r="H231" s="81">
        <v>43551</v>
      </c>
    </row>
    <row r="232" spans="1:8" s="49" customFormat="1" ht="229.5" x14ac:dyDescent="0.25">
      <c r="A232" s="19">
        <v>173</v>
      </c>
      <c r="B232" s="15" t="s">
        <v>477</v>
      </c>
      <c r="C232" s="16" t="s">
        <v>32</v>
      </c>
      <c r="D232" s="22">
        <v>1022200901216</v>
      </c>
      <c r="E232" s="17">
        <v>2221051871</v>
      </c>
      <c r="F232" s="16" t="s">
        <v>478</v>
      </c>
      <c r="G232" s="65" t="s">
        <v>1737</v>
      </c>
      <c r="H232" s="81">
        <v>43551</v>
      </c>
    </row>
    <row r="233" spans="1:8" s="49" customFormat="1" ht="38.25" x14ac:dyDescent="0.25">
      <c r="A233" s="19">
        <v>174</v>
      </c>
      <c r="B233" s="15" t="s">
        <v>479</v>
      </c>
      <c r="C233" s="16" t="s">
        <v>39</v>
      </c>
      <c r="D233" s="22">
        <v>1172225026830</v>
      </c>
      <c r="E233" s="17">
        <v>2222859862</v>
      </c>
      <c r="F233" s="16" t="s">
        <v>480</v>
      </c>
      <c r="G233" s="65" t="s">
        <v>1737</v>
      </c>
      <c r="H233" s="81">
        <v>43551</v>
      </c>
    </row>
    <row r="234" spans="1:8" s="49" customFormat="1" ht="63.75" x14ac:dyDescent="0.25">
      <c r="A234" s="19">
        <v>175</v>
      </c>
      <c r="B234" s="15" t="s">
        <v>481</v>
      </c>
      <c r="C234" s="16" t="s">
        <v>482</v>
      </c>
      <c r="D234" s="22">
        <v>1055504030086</v>
      </c>
      <c r="E234" s="17">
        <v>5503088811</v>
      </c>
      <c r="F234" s="16" t="s">
        <v>483</v>
      </c>
      <c r="G234" s="65" t="s">
        <v>1737</v>
      </c>
      <c r="H234" s="81">
        <v>43551</v>
      </c>
    </row>
    <row r="235" spans="1:8" s="49" customFormat="1" ht="38.25" x14ac:dyDescent="0.25">
      <c r="A235" s="19">
        <v>176</v>
      </c>
      <c r="B235" s="15" t="s">
        <v>484</v>
      </c>
      <c r="C235" s="16" t="s">
        <v>485</v>
      </c>
      <c r="D235" s="22">
        <v>1125543003585</v>
      </c>
      <c r="E235" s="17" t="s">
        <v>486</v>
      </c>
      <c r="F235" s="16" t="s">
        <v>487</v>
      </c>
      <c r="G235" s="65" t="s">
        <v>1737</v>
      </c>
      <c r="H235" s="81">
        <v>43551</v>
      </c>
    </row>
    <row r="236" spans="1:8" s="49" customFormat="1" ht="76.5" x14ac:dyDescent="0.25">
      <c r="A236" s="19">
        <v>177</v>
      </c>
      <c r="B236" s="15" t="s">
        <v>488</v>
      </c>
      <c r="C236" s="16" t="s">
        <v>87</v>
      </c>
      <c r="D236" s="22">
        <v>1105543022870</v>
      </c>
      <c r="E236" s="17">
        <v>5507219078</v>
      </c>
      <c r="F236" s="16" t="s">
        <v>489</v>
      </c>
      <c r="G236" s="65" t="s">
        <v>1737</v>
      </c>
      <c r="H236" s="81">
        <v>43551</v>
      </c>
    </row>
    <row r="237" spans="1:8" s="49" customFormat="1" ht="38.25" x14ac:dyDescent="0.25">
      <c r="A237" s="19">
        <v>178</v>
      </c>
      <c r="B237" s="15" t="s">
        <v>490</v>
      </c>
      <c r="C237" s="16" t="s">
        <v>39</v>
      </c>
      <c r="D237" s="22">
        <v>1085543024159</v>
      </c>
      <c r="E237" s="17">
        <v>5507204674</v>
      </c>
      <c r="F237" s="16" t="s">
        <v>491</v>
      </c>
      <c r="G237" s="65" t="s">
        <v>1737</v>
      </c>
      <c r="H237" s="81">
        <v>43551</v>
      </c>
    </row>
    <row r="238" spans="1:8" s="49" customFormat="1" ht="38.25" x14ac:dyDescent="0.25">
      <c r="A238" s="19">
        <v>179</v>
      </c>
      <c r="B238" s="15" t="s">
        <v>492</v>
      </c>
      <c r="C238" s="16" t="s">
        <v>42</v>
      </c>
      <c r="D238" s="22">
        <v>1085543015513</v>
      </c>
      <c r="E238" s="17">
        <v>5504204740</v>
      </c>
      <c r="F238" s="16" t="s">
        <v>493</v>
      </c>
      <c r="G238" s="65" t="s">
        <v>1737</v>
      </c>
      <c r="H238" s="81">
        <v>43551</v>
      </c>
    </row>
    <row r="239" spans="1:8" s="49" customFormat="1" ht="38.25" x14ac:dyDescent="0.25">
      <c r="A239" s="19">
        <v>180</v>
      </c>
      <c r="B239" s="15" t="s">
        <v>494</v>
      </c>
      <c r="C239" s="16" t="s">
        <v>39</v>
      </c>
      <c r="D239" s="22">
        <v>1145543020336</v>
      </c>
      <c r="E239" s="17" t="s">
        <v>495</v>
      </c>
      <c r="F239" s="16" t="s">
        <v>496</v>
      </c>
      <c r="G239" s="65" t="s">
        <v>1737</v>
      </c>
      <c r="H239" s="81">
        <v>43551</v>
      </c>
    </row>
    <row r="240" spans="1:8" s="49" customFormat="1" ht="38.25" x14ac:dyDescent="0.25">
      <c r="A240" s="19">
        <v>181</v>
      </c>
      <c r="B240" s="15" t="s">
        <v>497</v>
      </c>
      <c r="C240" s="16" t="s">
        <v>42</v>
      </c>
      <c r="D240" s="22">
        <v>1145543037045</v>
      </c>
      <c r="E240" s="17">
        <v>5507250230</v>
      </c>
      <c r="F240" s="16" t="s">
        <v>498</v>
      </c>
      <c r="G240" s="65" t="s">
        <v>1737</v>
      </c>
      <c r="H240" s="81">
        <v>43551</v>
      </c>
    </row>
    <row r="241" spans="1:8" s="49" customFormat="1" ht="38.25" x14ac:dyDescent="0.25">
      <c r="A241" s="19">
        <v>182</v>
      </c>
      <c r="B241" s="15" t="s">
        <v>499</v>
      </c>
      <c r="C241" s="16" t="s">
        <v>42</v>
      </c>
      <c r="D241" s="22">
        <v>1155543040982</v>
      </c>
      <c r="E241" s="17">
        <v>5506095373</v>
      </c>
      <c r="F241" s="16" t="s">
        <v>500</v>
      </c>
      <c r="G241" s="65" t="s">
        <v>1737</v>
      </c>
      <c r="H241" s="81">
        <v>43551</v>
      </c>
    </row>
    <row r="242" spans="1:8" s="49" customFormat="1" ht="38.25" x14ac:dyDescent="0.25">
      <c r="A242" s="19">
        <v>183</v>
      </c>
      <c r="B242" s="15" t="s">
        <v>501</v>
      </c>
      <c r="C242" s="16" t="s">
        <v>39</v>
      </c>
      <c r="D242" s="22">
        <v>1135543052930</v>
      </c>
      <c r="E242" s="17">
        <v>5504242784</v>
      </c>
      <c r="F242" s="16" t="s">
        <v>502</v>
      </c>
      <c r="G242" s="65" t="s">
        <v>1737</v>
      </c>
      <c r="H242" s="81">
        <v>43551</v>
      </c>
    </row>
    <row r="243" spans="1:8" s="49" customFormat="1" ht="76.5" x14ac:dyDescent="0.25">
      <c r="A243" s="19">
        <v>184</v>
      </c>
      <c r="B243" s="15" t="s">
        <v>503</v>
      </c>
      <c r="C243" s="16" t="s">
        <v>32</v>
      </c>
      <c r="D243" s="22">
        <v>1155543047648</v>
      </c>
      <c r="E243" s="17">
        <v>5505050877</v>
      </c>
      <c r="F243" s="16" t="s">
        <v>504</v>
      </c>
      <c r="G243" s="65" t="s">
        <v>1737</v>
      </c>
      <c r="H243" s="81">
        <v>43551</v>
      </c>
    </row>
    <row r="244" spans="1:8" s="49" customFormat="1" ht="76.5" x14ac:dyDescent="0.25">
      <c r="A244" s="19">
        <v>185</v>
      </c>
      <c r="B244" s="15" t="s">
        <v>505</v>
      </c>
      <c r="C244" s="16" t="s">
        <v>32</v>
      </c>
      <c r="D244" s="22">
        <v>1025501251533</v>
      </c>
      <c r="E244" s="17">
        <v>5506002160</v>
      </c>
      <c r="F244" s="16" t="s">
        <v>506</v>
      </c>
      <c r="G244" s="65" t="s">
        <v>1737</v>
      </c>
      <c r="H244" s="81">
        <v>43551</v>
      </c>
    </row>
    <row r="245" spans="1:8" s="49" customFormat="1" ht="76.5" x14ac:dyDescent="0.25">
      <c r="A245" s="19">
        <v>186</v>
      </c>
      <c r="B245" s="15" t="s">
        <v>507</v>
      </c>
      <c r="C245" s="16" t="s">
        <v>4</v>
      </c>
      <c r="D245" s="22">
        <v>1055501057567</v>
      </c>
      <c r="E245" s="17">
        <v>5501087643</v>
      </c>
      <c r="F245" s="16" t="s">
        <v>508</v>
      </c>
      <c r="G245" s="65" t="s">
        <v>1737</v>
      </c>
      <c r="H245" s="81">
        <v>43551</v>
      </c>
    </row>
    <row r="246" spans="1:8" s="49" customFormat="1" ht="76.5" x14ac:dyDescent="0.25">
      <c r="A246" s="19">
        <v>187</v>
      </c>
      <c r="B246" s="15" t="s">
        <v>509</v>
      </c>
      <c r="C246" s="16" t="s">
        <v>32</v>
      </c>
      <c r="D246" s="22">
        <v>1145543004530</v>
      </c>
      <c r="E246" s="17">
        <v>5506229362</v>
      </c>
      <c r="F246" s="16" t="s">
        <v>510</v>
      </c>
      <c r="G246" s="65" t="s">
        <v>1737</v>
      </c>
      <c r="H246" s="81">
        <v>43551</v>
      </c>
    </row>
    <row r="247" spans="1:8" s="49" customFormat="1" ht="38.25" x14ac:dyDescent="0.25">
      <c r="A247" s="19">
        <v>188</v>
      </c>
      <c r="B247" s="15" t="s">
        <v>511</v>
      </c>
      <c r="C247" s="16" t="s">
        <v>39</v>
      </c>
      <c r="D247" s="22">
        <v>1142543001754</v>
      </c>
      <c r="E247" s="17" t="s">
        <v>512</v>
      </c>
      <c r="F247" s="16" t="s">
        <v>513</v>
      </c>
      <c r="G247" s="65" t="s">
        <v>1737</v>
      </c>
      <c r="H247" s="81">
        <v>43551</v>
      </c>
    </row>
    <row r="248" spans="1:8" s="49" customFormat="1" ht="76.5" x14ac:dyDescent="0.25">
      <c r="A248" s="19">
        <v>189</v>
      </c>
      <c r="B248" s="15" t="s">
        <v>514</v>
      </c>
      <c r="C248" s="16" t="s">
        <v>32</v>
      </c>
      <c r="D248" s="22">
        <v>1052503007985</v>
      </c>
      <c r="E248" s="17">
        <v>2536152190</v>
      </c>
      <c r="F248" s="16" t="s">
        <v>515</v>
      </c>
      <c r="G248" s="65" t="s">
        <v>1737</v>
      </c>
      <c r="H248" s="81">
        <v>43551</v>
      </c>
    </row>
    <row r="249" spans="1:8" s="49" customFormat="1" ht="38.25" x14ac:dyDescent="0.25">
      <c r="A249" s="19">
        <v>190</v>
      </c>
      <c r="B249" s="15" t="s">
        <v>516</v>
      </c>
      <c r="C249" s="16" t="s">
        <v>73</v>
      </c>
      <c r="D249" s="22">
        <v>1082502000129</v>
      </c>
      <c r="E249" s="17">
        <v>2521010717</v>
      </c>
      <c r="F249" s="16" t="s">
        <v>517</v>
      </c>
      <c r="G249" s="65" t="s">
        <v>1737</v>
      </c>
      <c r="H249" s="81">
        <v>43551</v>
      </c>
    </row>
    <row r="250" spans="1:8" s="49" customFormat="1" ht="89.25" x14ac:dyDescent="0.25">
      <c r="A250" s="19">
        <v>191</v>
      </c>
      <c r="B250" s="15" t="s">
        <v>518</v>
      </c>
      <c r="C250" s="16" t="s">
        <v>85</v>
      </c>
      <c r="D250" s="22">
        <v>1092540006052</v>
      </c>
      <c r="E250" s="17" t="s">
        <v>519</v>
      </c>
      <c r="F250" s="16" t="s">
        <v>520</v>
      </c>
      <c r="G250" s="65" t="s">
        <v>1737</v>
      </c>
      <c r="H250" s="81">
        <v>43551</v>
      </c>
    </row>
    <row r="251" spans="1:8" s="49" customFormat="1" ht="38.25" x14ac:dyDescent="0.25">
      <c r="A251" s="19">
        <v>192</v>
      </c>
      <c r="B251" s="15" t="s">
        <v>523</v>
      </c>
      <c r="C251" s="16" t="s">
        <v>39</v>
      </c>
      <c r="D251" s="22" t="s">
        <v>524</v>
      </c>
      <c r="E251" s="17" t="s">
        <v>525</v>
      </c>
      <c r="F251" s="16" t="s">
        <v>526</v>
      </c>
      <c r="G251" s="65" t="s">
        <v>1737</v>
      </c>
      <c r="H251" s="81">
        <v>43551</v>
      </c>
    </row>
    <row r="252" spans="1:8" s="49" customFormat="1" ht="38.25" x14ac:dyDescent="0.25">
      <c r="A252" s="19">
        <v>193</v>
      </c>
      <c r="B252" s="15" t="s">
        <v>527</v>
      </c>
      <c r="C252" s="16" t="s">
        <v>528</v>
      </c>
      <c r="D252" s="22">
        <v>1045902117843</v>
      </c>
      <c r="E252" s="17">
        <v>5948026545</v>
      </c>
      <c r="F252" s="16" t="s">
        <v>529</v>
      </c>
      <c r="G252" s="65" t="s">
        <v>1737</v>
      </c>
      <c r="H252" s="81">
        <v>43551</v>
      </c>
    </row>
    <row r="253" spans="1:8" s="49" customFormat="1" ht="38.25" x14ac:dyDescent="0.25">
      <c r="A253" s="19">
        <v>194</v>
      </c>
      <c r="B253" s="15" t="s">
        <v>530</v>
      </c>
      <c r="C253" s="16" t="s">
        <v>6</v>
      </c>
      <c r="D253" s="22">
        <v>1085905004558</v>
      </c>
      <c r="E253" s="17">
        <v>5905262315</v>
      </c>
      <c r="F253" s="16" t="s">
        <v>531</v>
      </c>
      <c r="G253" s="65" t="s">
        <v>1737</v>
      </c>
      <c r="H253" s="81">
        <v>43551</v>
      </c>
    </row>
    <row r="254" spans="1:8" s="49" customFormat="1" ht="38.25" x14ac:dyDescent="0.25">
      <c r="A254" s="19">
        <v>195</v>
      </c>
      <c r="B254" s="15" t="s">
        <v>532</v>
      </c>
      <c r="C254" s="16" t="s">
        <v>73</v>
      </c>
      <c r="D254" s="22">
        <v>1115905007613</v>
      </c>
      <c r="E254" s="17">
        <v>5905288754</v>
      </c>
      <c r="F254" s="16" t="s">
        <v>533</v>
      </c>
      <c r="G254" s="65" t="s">
        <v>1737</v>
      </c>
      <c r="H254" s="81">
        <v>43551</v>
      </c>
    </row>
    <row r="255" spans="1:8" s="49" customFormat="1" ht="76.5" x14ac:dyDescent="0.25">
      <c r="A255" s="19">
        <v>196</v>
      </c>
      <c r="B255" s="15" t="s">
        <v>534</v>
      </c>
      <c r="C255" s="16" t="s">
        <v>32</v>
      </c>
      <c r="D255" s="22">
        <v>1055901161645</v>
      </c>
      <c r="E255" s="17">
        <v>5903007687</v>
      </c>
      <c r="F255" s="16" t="s">
        <v>535</v>
      </c>
      <c r="G255" s="65" t="s">
        <v>1737</v>
      </c>
      <c r="H255" s="81">
        <v>43551</v>
      </c>
    </row>
    <row r="256" spans="1:8" s="49" customFormat="1" ht="76.5" x14ac:dyDescent="0.25">
      <c r="A256" s="19">
        <v>197</v>
      </c>
      <c r="B256" s="15" t="s">
        <v>536</v>
      </c>
      <c r="C256" s="16" t="s">
        <v>166</v>
      </c>
      <c r="D256" s="22" t="s">
        <v>537</v>
      </c>
      <c r="E256" s="17" t="s">
        <v>538</v>
      </c>
      <c r="F256" s="16" t="s">
        <v>539</v>
      </c>
      <c r="G256" s="65" t="s">
        <v>1737</v>
      </c>
      <c r="H256" s="81">
        <v>43551</v>
      </c>
    </row>
    <row r="257" spans="1:8" s="49" customFormat="1" ht="38.25" x14ac:dyDescent="0.25">
      <c r="A257" s="19">
        <v>198</v>
      </c>
      <c r="B257" s="15" t="s">
        <v>540</v>
      </c>
      <c r="C257" s="16" t="s">
        <v>220</v>
      </c>
      <c r="D257" s="22">
        <v>1155958125762</v>
      </c>
      <c r="E257" s="17" t="s">
        <v>541</v>
      </c>
      <c r="F257" s="16" t="s">
        <v>542</v>
      </c>
      <c r="G257" s="65" t="s">
        <v>1737</v>
      </c>
      <c r="H257" s="81">
        <v>43551</v>
      </c>
    </row>
    <row r="258" spans="1:8" s="49" customFormat="1" ht="38.25" x14ac:dyDescent="0.25">
      <c r="A258" s="19">
        <v>199</v>
      </c>
      <c r="B258" s="15" t="s">
        <v>545</v>
      </c>
      <c r="C258" s="16" t="s">
        <v>6</v>
      </c>
      <c r="D258" s="22">
        <v>1021603140668</v>
      </c>
      <c r="E258" s="17">
        <v>1657025807</v>
      </c>
      <c r="F258" s="16" t="s">
        <v>546</v>
      </c>
      <c r="G258" s="65" t="s">
        <v>1737</v>
      </c>
      <c r="H258" s="81">
        <v>43551</v>
      </c>
    </row>
    <row r="259" spans="1:8" s="49" customFormat="1" ht="51" x14ac:dyDescent="0.25">
      <c r="A259" s="19">
        <v>200</v>
      </c>
      <c r="B259" s="15" t="s">
        <v>547</v>
      </c>
      <c r="C259" s="16" t="s">
        <v>50</v>
      </c>
      <c r="D259" s="22" t="s">
        <v>548</v>
      </c>
      <c r="E259" s="17">
        <v>1650153060</v>
      </c>
      <c r="F259" s="16" t="s">
        <v>549</v>
      </c>
      <c r="G259" s="65" t="s">
        <v>1737</v>
      </c>
      <c r="H259" s="81">
        <v>43551</v>
      </c>
    </row>
    <row r="260" spans="1:8" s="49" customFormat="1" ht="76.5" x14ac:dyDescent="0.25">
      <c r="A260" s="19">
        <v>201</v>
      </c>
      <c r="B260" s="15" t="s">
        <v>550</v>
      </c>
      <c r="C260" s="16" t="s">
        <v>4</v>
      </c>
      <c r="D260" s="22">
        <v>1041646609817</v>
      </c>
      <c r="E260" s="17">
        <v>1652010532</v>
      </c>
      <c r="F260" s="16" t="s">
        <v>551</v>
      </c>
      <c r="G260" s="65" t="s">
        <v>1737</v>
      </c>
      <c r="H260" s="81">
        <v>43551</v>
      </c>
    </row>
    <row r="261" spans="1:8" s="49" customFormat="1" ht="38.25" x14ac:dyDescent="0.25">
      <c r="A261" s="19">
        <v>202</v>
      </c>
      <c r="B261" s="15" t="s">
        <v>552</v>
      </c>
      <c r="C261" s="16" t="s">
        <v>42</v>
      </c>
      <c r="D261" s="22" t="s">
        <v>553</v>
      </c>
      <c r="E261" s="17">
        <v>1654008708</v>
      </c>
      <c r="F261" s="16" t="s">
        <v>554</v>
      </c>
      <c r="G261" s="65" t="s">
        <v>1737</v>
      </c>
      <c r="H261" s="81">
        <v>43551</v>
      </c>
    </row>
    <row r="262" spans="1:8" s="49" customFormat="1" ht="38.25" x14ac:dyDescent="0.25">
      <c r="A262" s="19">
        <v>203</v>
      </c>
      <c r="B262" s="15" t="s">
        <v>555</v>
      </c>
      <c r="C262" s="16" t="s">
        <v>141</v>
      </c>
      <c r="D262" s="22">
        <v>1061686082028</v>
      </c>
      <c r="E262" s="17">
        <v>1660096188</v>
      </c>
      <c r="F262" s="16" t="s">
        <v>556</v>
      </c>
      <c r="G262" s="65" t="s">
        <v>1737</v>
      </c>
      <c r="H262" s="81">
        <v>43551</v>
      </c>
    </row>
    <row r="263" spans="1:8" s="49" customFormat="1" ht="38.25" x14ac:dyDescent="0.25">
      <c r="A263" s="19">
        <v>204</v>
      </c>
      <c r="B263" s="15" t="s">
        <v>557</v>
      </c>
      <c r="C263" s="16" t="s">
        <v>42</v>
      </c>
      <c r="D263" s="22">
        <v>1141690026169</v>
      </c>
      <c r="E263" s="17">
        <v>1657140542</v>
      </c>
      <c r="F263" s="16" t="s">
        <v>558</v>
      </c>
      <c r="G263" s="65" t="s">
        <v>1737</v>
      </c>
      <c r="H263" s="81">
        <v>43551</v>
      </c>
    </row>
    <row r="264" spans="1:8" s="49" customFormat="1" ht="38.25" x14ac:dyDescent="0.25">
      <c r="A264" s="19">
        <v>205</v>
      </c>
      <c r="B264" s="15" t="s">
        <v>559</v>
      </c>
      <c r="C264" s="16" t="s">
        <v>42</v>
      </c>
      <c r="D264" s="22">
        <v>1021603267542</v>
      </c>
      <c r="E264" s="17" t="s">
        <v>560</v>
      </c>
      <c r="F264" s="16" t="s">
        <v>561</v>
      </c>
      <c r="G264" s="65" t="s">
        <v>1737</v>
      </c>
      <c r="H264" s="81">
        <v>43551</v>
      </c>
    </row>
    <row r="265" spans="1:8" s="49" customFormat="1" ht="76.5" x14ac:dyDescent="0.25">
      <c r="A265" s="19">
        <v>206</v>
      </c>
      <c r="B265" s="15" t="s">
        <v>562</v>
      </c>
      <c r="C265" s="16" t="s">
        <v>4</v>
      </c>
      <c r="D265" s="22">
        <v>1111675000942</v>
      </c>
      <c r="E265" s="17">
        <v>1635009294</v>
      </c>
      <c r="F265" s="16" t="s">
        <v>563</v>
      </c>
      <c r="G265" s="65" t="s">
        <v>1737</v>
      </c>
      <c r="H265" s="81">
        <v>43551</v>
      </c>
    </row>
    <row r="266" spans="1:8" s="49" customFormat="1" ht="38.25" x14ac:dyDescent="0.25">
      <c r="A266" s="19">
        <v>207</v>
      </c>
      <c r="B266" s="15" t="s">
        <v>564</v>
      </c>
      <c r="C266" s="16" t="s">
        <v>39</v>
      </c>
      <c r="D266" s="22">
        <v>1121675001590</v>
      </c>
      <c r="E266" s="17">
        <v>1612008262</v>
      </c>
      <c r="F266" s="16" t="s">
        <v>565</v>
      </c>
      <c r="G266" s="65" t="s">
        <v>1737</v>
      </c>
      <c r="H266" s="81">
        <v>43551</v>
      </c>
    </row>
    <row r="267" spans="1:8" s="49" customFormat="1" ht="38.25" x14ac:dyDescent="0.25">
      <c r="A267" s="19">
        <v>208</v>
      </c>
      <c r="B267" s="15" t="s">
        <v>566</v>
      </c>
      <c r="C267" s="16" t="s">
        <v>39</v>
      </c>
      <c r="D267" s="22">
        <v>1051645000252</v>
      </c>
      <c r="E267" s="17" t="s">
        <v>567</v>
      </c>
      <c r="F267" s="16" t="s">
        <v>568</v>
      </c>
      <c r="G267" s="65" t="s">
        <v>1737</v>
      </c>
      <c r="H267" s="81">
        <v>43551</v>
      </c>
    </row>
    <row r="268" spans="1:8" s="49" customFormat="1" ht="76.5" x14ac:dyDescent="0.25">
      <c r="A268" s="19">
        <v>209</v>
      </c>
      <c r="B268" s="15" t="s">
        <v>569</v>
      </c>
      <c r="C268" s="16" t="s">
        <v>4</v>
      </c>
      <c r="D268" s="22">
        <v>1151690036750</v>
      </c>
      <c r="E268" s="17">
        <v>1660242907</v>
      </c>
      <c r="F268" s="16" t="s">
        <v>570</v>
      </c>
      <c r="G268" s="65" t="s">
        <v>1737</v>
      </c>
      <c r="H268" s="81">
        <v>43551</v>
      </c>
    </row>
    <row r="269" spans="1:8" s="49" customFormat="1" ht="38.25" x14ac:dyDescent="0.25">
      <c r="A269" s="19">
        <v>210</v>
      </c>
      <c r="B269" s="15" t="s">
        <v>571</v>
      </c>
      <c r="C269" s="16" t="s">
        <v>42</v>
      </c>
      <c r="D269" s="22">
        <v>1151690055330</v>
      </c>
      <c r="E269" s="17">
        <v>1657197387</v>
      </c>
      <c r="F269" s="16" t="s">
        <v>572</v>
      </c>
      <c r="G269" s="65" t="s">
        <v>1737</v>
      </c>
      <c r="H269" s="81">
        <v>43551</v>
      </c>
    </row>
    <row r="270" spans="1:8" s="49" customFormat="1" ht="76.5" x14ac:dyDescent="0.25">
      <c r="A270" s="19">
        <v>211</v>
      </c>
      <c r="B270" s="15" t="s">
        <v>573</v>
      </c>
      <c r="C270" s="16" t="s">
        <v>4</v>
      </c>
      <c r="D270" s="22">
        <v>1081650018350</v>
      </c>
      <c r="E270" s="17">
        <v>1650185230</v>
      </c>
      <c r="F270" s="16" t="s">
        <v>574</v>
      </c>
      <c r="G270" s="65" t="s">
        <v>1737</v>
      </c>
      <c r="H270" s="81">
        <v>43551</v>
      </c>
    </row>
    <row r="271" spans="1:8" s="49" customFormat="1" ht="38.25" x14ac:dyDescent="0.25">
      <c r="A271" s="19">
        <v>212</v>
      </c>
      <c r="B271" s="15" t="s">
        <v>575</v>
      </c>
      <c r="C271" s="16" t="s">
        <v>42</v>
      </c>
      <c r="D271" s="22">
        <v>1111650003640</v>
      </c>
      <c r="E271" s="17">
        <v>1650221320</v>
      </c>
      <c r="F271" s="16" t="s">
        <v>576</v>
      </c>
      <c r="G271" s="65" t="s">
        <v>1737</v>
      </c>
      <c r="H271" s="81">
        <v>43551</v>
      </c>
    </row>
    <row r="272" spans="1:8" s="49" customFormat="1" ht="38.25" x14ac:dyDescent="0.25">
      <c r="A272" s="19">
        <v>213</v>
      </c>
      <c r="B272" s="15" t="s">
        <v>577</v>
      </c>
      <c r="C272" s="16" t="s">
        <v>42</v>
      </c>
      <c r="D272" s="22">
        <v>1101690072142</v>
      </c>
      <c r="E272" s="17">
        <v>1658122761</v>
      </c>
      <c r="F272" s="16" t="s">
        <v>578</v>
      </c>
      <c r="G272" s="65" t="s">
        <v>1737</v>
      </c>
      <c r="H272" s="81">
        <v>43551</v>
      </c>
    </row>
    <row r="273" spans="1:8" s="49" customFormat="1" ht="38.25" x14ac:dyDescent="0.25">
      <c r="A273" s="19">
        <v>214</v>
      </c>
      <c r="B273" s="15" t="s">
        <v>579</v>
      </c>
      <c r="C273" s="16" t="s">
        <v>42</v>
      </c>
      <c r="D273" s="22">
        <v>1161690124188</v>
      </c>
      <c r="E273" s="17">
        <v>1660275726</v>
      </c>
      <c r="F273" s="16" t="s">
        <v>580</v>
      </c>
      <c r="G273" s="65" t="s">
        <v>1737</v>
      </c>
      <c r="H273" s="81">
        <v>43551</v>
      </c>
    </row>
    <row r="274" spans="1:8" s="49" customFormat="1" ht="38.25" x14ac:dyDescent="0.25">
      <c r="A274" s="19">
        <v>215</v>
      </c>
      <c r="B274" s="15" t="s">
        <v>581</v>
      </c>
      <c r="C274" s="16" t="s">
        <v>582</v>
      </c>
      <c r="D274" s="22" t="s">
        <v>583</v>
      </c>
      <c r="E274" s="17" t="s">
        <v>584</v>
      </c>
      <c r="F274" s="16" t="s">
        <v>585</v>
      </c>
      <c r="G274" s="65" t="s">
        <v>1737</v>
      </c>
      <c r="H274" s="81">
        <v>43551</v>
      </c>
    </row>
    <row r="275" spans="1:8" s="49" customFormat="1" ht="38.25" x14ac:dyDescent="0.25">
      <c r="A275" s="19">
        <v>216</v>
      </c>
      <c r="B275" s="15" t="s">
        <v>586</v>
      </c>
      <c r="C275" s="16" t="s">
        <v>1729</v>
      </c>
      <c r="D275" s="22">
        <v>1021602865680</v>
      </c>
      <c r="E275" s="17" t="s">
        <v>587</v>
      </c>
      <c r="F275" s="16" t="s">
        <v>588</v>
      </c>
      <c r="G275" s="65" t="s">
        <v>1737</v>
      </c>
      <c r="H275" s="81">
        <v>43551</v>
      </c>
    </row>
    <row r="276" spans="1:8" s="49" customFormat="1" ht="38.25" x14ac:dyDescent="0.25">
      <c r="A276" s="19">
        <v>217</v>
      </c>
      <c r="B276" s="15" t="s">
        <v>589</v>
      </c>
      <c r="C276" s="16" t="s">
        <v>42</v>
      </c>
      <c r="D276" s="22" t="s">
        <v>590</v>
      </c>
      <c r="E276" s="17">
        <v>1655209887</v>
      </c>
      <c r="F276" s="16" t="s">
        <v>591</v>
      </c>
      <c r="G276" s="65" t="s">
        <v>1737</v>
      </c>
      <c r="H276" s="81">
        <v>43551</v>
      </c>
    </row>
    <row r="277" spans="1:8" s="49" customFormat="1" ht="76.5" x14ac:dyDescent="0.25">
      <c r="A277" s="19">
        <v>218</v>
      </c>
      <c r="B277" s="15" t="s">
        <v>595</v>
      </c>
      <c r="C277" s="16" t="s">
        <v>4</v>
      </c>
      <c r="D277" s="22">
        <v>1091675000713</v>
      </c>
      <c r="E277" s="17">
        <v>1623010841</v>
      </c>
      <c r="F277" s="16" t="s">
        <v>596</v>
      </c>
      <c r="G277" s="65" t="s">
        <v>1737</v>
      </c>
      <c r="H277" s="81">
        <v>43551</v>
      </c>
    </row>
    <row r="278" spans="1:8" s="49" customFormat="1" ht="38.25" x14ac:dyDescent="0.25">
      <c r="A278" s="19">
        <v>219</v>
      </c>
      <c r="B278" s="15" t="s">
        <v>497</v>
      </c>
      <c r="C278" s="16" t="s">
        <v>42</v>
      </c>
      <c r="D278" s="22">
        <v>1161690136508</v>
      </c>
      <c r="E278" s="17">
        <v>1660277674</v>
      </c>
      <c r="F278" s="16" t="s">
        <v>597</v>
      </c>
      <c r="G278" s="65" t="s">
        <v>1737</v>
      </c>
      <c r="H278" s="81">
        <v>43551</v>
      </c>
    </row>
    <row r="279" spans="1:8" s="49" customFormat="1" ht="76.5" x14ac:dyDescent="0.25">
      <c r="A279" s="19">
        <v>220</v>
      </c>
      <c r="B279" s="15" t="s">
        <v>598</v>
      </c>
      <c r="C279" s="16" t="s">
        <v>599</v>
      </c>
      <c r="D279" s="22" t="s">
        <v>600</v>
      </c>
      <c r="E279" s="17" t="s">
        <v>601</v>
      </c>
      <c r="F279" s="16" t="s">
        <v>602</v>
      </c>
      <c r="G279" s="65" t="s">
        <v>1737</v>
      </c>
      <c r="H279" s="81">
        <v>43551</v>
      </c>
    </row>
    <row r="280" spans="1:8" s="49" customFormat="1" ht="76.5" x14ac:dyDescent="0.25">
      <c r="A280" s="19">
        <v>221</v>
      </c>
      <c r="B280" s="15" t="s">
        <v>607</v>
      </c>
      <c r="C280" s="16" t="s">
        <v>9</v>
      </c>
      <c r="D280" s="22">
        <v>1027400876612</v>
      </c>
      <c r="E280" s="17">
        <v>7415003964</v>
      </c>
      <c r="F280" s="16" t="s">
        <v>608</v>
      </c>
      <c r="G280" s="65" t="s">
        <v>1737</v>
      </c>
      <c r="H280" s="81">
        <v>43551</v>
      </c>
    </row>
    <row r="281" spans="1:8" s="49" customFormat="1" ht="89.25" x14ac:dyDescent="0.25">
      <c r="A281" s="19">
        <v>222</v>
      </c>
      <c r="B281" s="15" t="s">
        <v>609</v>
      </c>
      <c r="C281" s="16" t="s">
        <v>610</v>
      </c>
      <c r="D281" s="22">
        <v>1147017013131</v>
      </c>
      <c r="E281" s="17">
        <v>7017357058</v>
      </c>
      <c r="F281" s="16" t="s">
        <v>611</v>
      </c>
      <c r="G281" s="65" t="s">
        <v>1737</v>
      </c>
      <c r="H281" s="81">
        <v>43551</v>
      </c>
    </row>
    <row r="282" spans="1:8" s="49" customFormat="1" ht="38.25" x14ac:dyDescent="0.25">
      <c r="A282" s="19">
        <v>223</v>
      </c>
      <c r="B282" s="15" t="s">
        <v>612</v>
      </c>
      <c r="C282" s="16" t="s">
        <v>42</v>
      </c>
      <c r="D282" s="22">
        <v>1144501006913</v>
      </c>
      <c r="E282" s="17">
        <v>4501197860</v>
      </c>
      <c r="F282" s="16" t="s">
        <v>613</v>
      </c>
      <c r="G282" s="65" t="s">
        <v>1737</v>
      </c>
      <c r="H282" s="81">
        <v>43551</v>
      </c>
    </row>
    <row r="283" spans="1:8" s="49" customFormat="1" ht="38.25" x14ac:dyDescent="0.25">
      <c r="A283" s="19">
        <v>224</v>
      </c>
      <c r="B283" s="15" t="s">
        <v>614</v>
      </c>
      <c r="C283" s="16" t="s">
        <v>6</v>
      </c>
      <c r="D283" s="22">
        <v>1112323000932</v>
      </c>
      <c r="E283" s="17">
        <v>2323030253</v>
      </c>
      <c r="F283" s="16" t="s">
        <v>615</v>
      </c>
      <c r="G283" s="65" t="s">
        <v>1737</v>
      </c>
      <c r="H283" s="81">
        <v>43551</v>
      </c>
    </row>
    <row r="284" spans="1:8" s="49" customFormat="1" ht="63.75" x14ac:dyDescent="0.25">
      <c r="A284" s="19">
        <v>225</v>
      </c>
      <c r="B284" s="15" t="s">
        <v>616</v>
      </c>
      <c r="C284" s="16" t="s">
        <v>482</v>
      </c>
      <c r="D284" s="22">
        <v>1052316362450</v>
      </c>
      <c r="E284" s="17">
        <v>2329019464</v>
      </c>
      <c r="F284" s="16" t="s">
        <v>617</v>
      </c>
      <c r="G284" s="65" t="s">
        <v>1737</v>
      </c>
      <c r="H284" s="81">
        <v>43551</v>
      </c>
    </row>
    <row r="285" spans="1:8" s="49" customFormat="1" ht="38.25" x14ac:dyDescent="0.25">
      <c r="A285" s="19">
        <v>226</v>
      </c>
      <c r="B285" s="15" t="s">
        <v>618</v>
      </c>
      <c r="C285" s="67" t="s">
        <v>73</v>
      </c>
      <c r="D285" s="22">
        <v>1082302001616</v>
      </c>
      <c r="E285" s="17" t="s">
        <v>619</v>
      </c>
      <c r="F285" s="16" t="s">
        <v>620</v>
      </c>
      <c r="G285" s="65" t="s">
        <v>1737</v>
      </c>
      <c r="H285" s="81">
        <v>43551</v>
      </c>
    </row>
    <row r="286" spans="1:8" s="49" customFormat="1" ht="38.25" x14ac:dyDescent="0.25">
      <c r="A286" s="19">
        <v>227</v>
      </c>
      <c r="B286" s="15" t="s">
        <v>621</v>
      </c>
      <c r="C286" s="42" t="s">
        <v>73</v>
      </c>
      <c r="D286" s="22">
        <v>1122312011887</v>
      </c>
      <c r="E286" s="17">
        <v>2312197691</v>
      </c>
      <c r="F286" s="16" t="s">
        <v>622</v>
      </c>
      <c r="G286" s="65" t="s">
        <v>1737</v>
      </c>
      <c r="H286" s="81">
        <v>43551</v>
      </c>
    </row>
    <row r="287" spans="1:8" s="49" customFormat="1" ht="51" x14ac:dyDescent="0.25">
      <c r="A287" s="19">
        <v>228</v>
      </c>
      <c r="B287" s="15" t="s">
        <v>623</v>
      </c>
      <c r="C287" s="16" t="s">
        <v>50</v>
      </c>
      <c r="D287" s="22">
        <v>1022301196609</v>
      </c>
      <c r="E287" s="17">
        <v>2308009754</v>
      </c>
      <c r="F287" s="16" t="s">
        <v>624</v>
      </c>
      <c r="G287" s="65" t="s">
        <v>1737</v>
      </c>
      <c r="H287" s="81">
        <v>43551</v>
      </c>
    </row>
    <row r="288" spans="1:8" s="49" customFormat="1" ht="51" x14ac:dyDescent="0.25">
      <c r="A288" s="19">
        <v>229</v>
      </c>
      <c r="B288" s="15" t="s">
        <v>625</v>
      </c>
      <c r="C288" s="16" t="s">
        <v>50</v>
      </c>
      <c r="D288" s="22">
        <v>1122312003032</v>
      </c>
      <c r="E288" s="17">
        <v>2312190110</v>
      </c>
      <c r="F288" s="16" t="s">
        <v>626</v>
      </c>
      <c r="G288" s="65" t="s">
        <v>1737</v>
      </c>
      <c r="H288" s="81">
        <v>43551</v>
      </c>
    </row>
    <row r="289" spans="1:8" s="49" customFormat="1" ht="38.25" x14ac:dyDescent="0.25">
      <c r="A289" s="19">
        <v>230</v>
      </c>
      <c r="B289" s="15" t="s">
        <v>627</v>
      </c>
      <c r="C289" s="16" t="s">
        <v>6</v>
      </c>
      <c r="D289" s="22">
        <v>1132312001425</v>
      </c>
      <c r="E289" s="17">
        <v>2312200070</v>
      </c>
      <c r="F289" s="16" t="s">
        <v>628</v>
      </c>
      <c r="G289" s="65" t="s">
        <v>1737</v>
      </c>
      <c r="H289" s="81">
        <v>43551</v>
      </c>
    </row>
    <row r="290" spans="1:8" s="49" customFormat="1" ht="38.25" x14ac:dyDescent="0.25">
      <c r="A290" s="19">
        <v>231</v>
      </c>
      <c r="B290" s="15" t="s">
        <v>629</v>
      </c>
      <c r="C290" s="16" t="s">
        <v>73</v>
      </c>
      <c r="D290" s="22">
        <v>1022304295375</v>
      </c>
      <c r="E290" s="17">
        <v>2341008660</v>
      </c>
      <c r="F290" s="16" t="s">
        <v>630</v>
      </c>
      <c r="G290" s="65" t="s">
        <v>1737</v>
      </c>
      <c r="H290" s="81">
        <v>43551</v>
      </c>
    </row>
    <row r="291" spans="1:8" s="49" customFormat="1" ht="38.25" x14ac:dyDescent="0.25">
      <c r="A291" s="19">
        <v>232</v>
      </c>
      <c r="B291" s="15" t="s">
        <v>631</v>
      </c>
      <c r="C291" s="16" t="s">
        <v>6</v>
      </c>
      <c r="D291" s="22">
        <v>1022304838335</v>
      </c>
      <c r="E291" s="17">
        <v>2353015397</v>
      </c>
      <c r="F291" s="16" t="s">
        <v>632</v>
      </c>
      <c r="G291" s="65" t="s">
        <v>1737</v>
      </c>
      <c r="H291" s="81">
        <v>43551</v>
      </c>
    </row>
    <row r="292" spans="1:8" s="49" customFormat="1" ht="38.25" x14ac:dyDescent="0.25">
      <c r="A292" s="19">
        <v>233</v>
      </c>
      <c r="B292" s="15" t="s">
        <v>633</v>
      </c>
      <c r="C292" s="16" t="s">
        <v>39</v>
      </c>
      <c r="D292" s="22">
        <v>1022301976971</v>
      </c>
      <c r="E292" s="17" t="s">
        <v>634</v>
      </c>
      <c r="F292" s="16" t="s">
        <v>635</v>
      </c>
      <c r="G292" s="65" t="s">
        <v>1737</v>
      </c>
      <c r="H292" s="81">
        <v>43551</v>
      </c>
    </row>
    <row r="293" spans="1:8" s="49" customFormat="1" ht="38.25" x14ac:dyDescent="0.25">
      <c r="A293" s="19">
        <v>234</v>
      </c>
      <c r="B293" s="15" t="s">
        <v>636</v>
      </c>
      <c r="C293" s="16" t="s">
        <v>39</v>
      </c>
      <c r="D293" s="22">
        <v>1132312010490</v>
      </c>
      <c r="E293" s="17">
        <v>2312207533</v>
      </c>
      <c r="F293" s="16" t="s">
        <v>637</v>
      </c>
      <c r="G293" s="65" t="s">
        <v>1737</v>
      </c>
      <c r="H293" s="81">
        <v>43551</v>
      </c>
    </row>
    <row r="294" spans="1:8" s="49" customFormat="1" ht="38.25" x14ac:dyDescent="0.25">
      <c r="A294" s="19">
        <v>235</v>
      </c>
      <c r="B294" s="15" t="s">
        <v>638</v>
      </c>
      <c r="C294" s="16" t="s">
        <v>73</v>
      </c>
      <c r="D294" s="22" t="s">
        <v>639</v>
      </c>
      <c r="E294" s="17" t="s">
        <v>640</v>
      </c>
      <c r="F294" s="16" t="s">
        <v>641</v>
      </c>
      <c r="G294" s="65" t="s">
        <v>1737</v>
      </c>
      <c r="H294" s="81">
        <v>43551</v>
      </c>
    </row>
    <row r="295" spans="1:8" s="49" customFormat="1" ht="38.25" x14ac:dyDescent="0.25">
      <c r="A295" s="19">
        <v>236</v>
      </c>
      <c r="B295" s="15" t="s">
        <v>642</v>
      </c>
      <c r="C295" s="16" t="s">
        <v>141</v>
      </c>
      <c r="D295" s="22">
        <v>1062312026017</v>
      </c>
      <c r="E295" s="17">
        <v>2312126549</v>
      </c>
      <c r="F295" s="16" t="s">
        <v>643</v>
      </c>
      <c r="G295" s="65" t="s">
        <v>1737</v>
      </c>
      <c r="H295" s="81">
        <v>43551</v>
      </c>
    </row>
    <row r="296" spans="1:8" s="49" customFormat="1" ht="38.25" x14ac:dyDescent="0.25">
      <c r="A296" s="19">
        <v>237</v>
      </c>
      <c r="B296" s="15" t="s">
        <v>644</v>
      </c>
      <c r="C296" s="16" t="s">
        <v>39</v>
      </c>
      <c r="D296" s="22">
        <v>1122308009713</v>
      </c>
      <c r="E296" s="17" t="s">
        <v>645</v>
      </c>
      <c r="F296" s="16" t="s">
        <v>646</v>
      </c>
      <c r="G296" s="65" t="s">
        <v>1737</v>
      </c>
      <c r="H296" s="81">
        <v>43551</v>
      </c>
    </row>
    <row r="297" spans="1:8" s="49" customFormat="1" ht="38.25" x14ac:dyDescent="0.25">
      <c r="A297" s="19">
        <v>238</v>
      </c>
      <c r="B297" s="15" t="s">
        <v>647</v>
      </c>
      <c r="C297" s="16" t="s">
        <v>388</v>
      </c>
      <c r="D297" s="22">
        <v>1056162003358</v>
      </c>
      <c r="E297" s="17">
        <v>6162042742</v>
      </c>
      <c r="F297" s="16" t="s">
        <v>648</v>
      </c>
      <c r="G297" s="65" t="s">
        <v>1737</v>
      </c>
      <c r="H297" s="81">
        <v>43551</v>
      </c>
    </row>
    <row r="298" spans="1:8" s="49" customFormat="1" ht="38.25" x14ac:dyDescent="0.25">
      <c r="A298" s="19">
        <v>239</v>
      </c>
      <c r="B298" s="15" t="s">
        <v>649</v>
      </c>
      <c r="C298" s="16" t="s">
        <v>260</v>
      </c>
      <c r="D298" s="22">
        <v>1142366002085</v>
      </c>
      <c r="E298" s="17">
        <v>2320218419</v>
      </c>
      <c r="F298" s="16" t="s">
        <v>650</v>
      </c>
      <c r="G298" s="65" t="s">
        <v>1737</v>
      </c>
      <c r="H298" s="81">
        <v>43551</v>
      </c>
    </row>
    <row r="299" spans="1:8" s="49" customFormat="1" ht="76.5" x14ac:dyDescent="0.25">
      <c r="A299" s="19">
        <v>240</v>
      </c>
      <c r="B299" s="15" t="s">
        <v>651</v>
      </c>
      <c r="C299" s="16" t="s">
        <v>32</v>
      </c>
      <c r="D299" s="22">
        <v>1062341001271</v>
      </c>
      <c r="E299" s="17">
        <v>2341012835</v>
      </c>
      <c r="F299" s="16" t="s">
        <v>652</v>
      </c>
      <c r="G299" s="65" t="s">
        <v>1737</v>
      </c>
      <c r="H299" s="81">
        <v>43551</v>
      </c>
    </row>
    <row r="300" spans="1:8" s="49" customFormat="1" ht="38.25" x14ac:dyDescent="0.25">
      <c r="A300" s="19">
        <v>241</v>
      </c>
      <c r="B300" s="15" t="s">
        <v>653</v>
      </c>
      <c r="C300" s="16" t="s">
        <v>42</v>
      </c>
      <c r="D300" s="22">
        <v>1037706005050</v>
      </c>
      <c r="E300" s="17">
        <v>7706289549</v>
      </c>
      <c r="F300" s="16" t="s">
        <v>654</v>
      </c>
      <c r="G300" s="65" t="s">
        <v>1737</v>
      </c>
      <c r="H300" s="81">
        <v>43551</v>
      </c>
    </row>
    <row r="301" spans="1:8" s="49" customFormat="1" ht="76.5" x14ac:dyDescent="0.25">
      <c r="A301" s="19">
        <v>242</v>
      </c>
      <c r="B301" s="15" t="s">
        <v>655</v>
      </c>
      <c r="C301" s="16" t="s">
        <v>32</v>
      </c>
      <c r="D301" s="22">
        <v>1142312008706</v>
      </c>
      <c r="E301" s="17" t="s">
        <v>656</v>
      </c>
      <c r="F301" s="16" t="s">
        <v>657</v>
      </c>
      <c r="G301" s="65" t="s">
        <v>1737</v>
      </c>
      <c r="H301" s="81">
        <v>43551</v>
      </c>
    </row>
    <row r="302" spans="1:8" s="49" customFormat="1" ht="38.25" x14ac:dyDescent="0.25">
      <c r="A302" s="19">
        <v>243</v>
      </c>
      <c r="B302" s="15" t="s">
        <v>658</v>
      </c>
      <c r="C302" s="16" t="s">
        <v>42</v>
      </c>
      <c r="D302" s="22">
        <v>1122308008272</v>
      </c>
      <c r="E302" s="17">
        <v>2308191471</v>
      </c>
      <c r="F302" s="16" t="s">
        <v>659</v>
      </c>
      <c r="G302" s="65" t="s">
        <v>1737</v>
      </c>
      <c r="H302" s="81">
        <v>43551</v>
      </c>
    </row>
    <row r="303" spans="1:8" s="49" customFormat="1" ht="76.5" x14ac:dyDescent="0.25">
      <c r="A303" s="19">
        <v>244</v>
      </c>
      <c r="B303" s="15" t="s">
        <v>660</v>
      </c>
      <c r="C303" s="16" t="s">
        <v>4</v>
      </c>
      <c r="D303" s="22">
        <v>1092311005874</v>
      </c>
      <c r="E303" s="17">
        <v>2311120449</v>
      </c>
      <c r="F303" s="16" t="s">
        <v>661</v>
      </c>
      <c r="G303" s="65" t="s">
        <v>1737</v>
      </c>
      <c r="H303" s="81">
        <v>43551</v>
      </c>
    </row>
    <row r="304" spans="1:8" s="49" customFormat="1" ht="76.5" x14ac:dyDescent="0.25">
      <c r="A304" s="19">
        <v>245</v>
      </c>
      <c r="B304" s="15" t="s">
        <v>662</v>
      </c>
      <c r="C304" s="16" t="s">
        <v>4</v>
      </c>
      <c r="D304" s="22">
        <v>1132312010269</v>
      </c>
      <c r="E304" s="17">
        <v>1132312010269</v>
      </c>
      <c r="F304" s="16" t="s">
        <v>663</v>
      </c>
      <c r="G304" s="65" t="s">
        <v>1737</v>
      </c>
      <c r="H304" s="81">
        <v>43551</v>
      </c>
    </row>
    <row r="305" spans="1:8" s="49" customFormat="1" ht="38.25" x14ac:dyDescent="0.25">
      <c r="A305" s="19">
        <v>246</v>
      </c>
      <c r="B305" s="15" t="s">
        <v>664</v>
      </c>
      <c r="C305" s="16" t="s">
        <v>42</v>
      </c>
      <c r="D305" s="22">
        <v>1062311021915</v>
      </c>
      <c r="E305" s="17">
        <v>2311087505</v>
      </c>
      <c r="F305" s="16" t="s">
        <v>665</v>
      </c>
      <c r="G305" s="65" t="s">
        <v>1737</v>
      </c>
      <c r="H305" s="81">
        <v>43551</v>
      </c>
    </row>
    <row r="306" spans="1:8" s="49" customFormat="1" ht="38.25" x14ac:dyDescent="0.25">
      <c r="A306" s="19">
        <v>247</v>
      </c>
      <c r="B306" s="15" t="s">
        <v>666</v>
      </c>
      <c r="C306" s="16" t="s">
        <v>42</v>
      </c>
      <c r="D306" s="22" t="s">
        <v>667</v>
      </c>
      <c r="E306" s="17">
        <v>2373004643</v>
      </c>
      <c r="F306" s="16" t="s">
        <v>668</v>
      </c>
      <c r="G306" s="65" t="s">
        <v>1737</v>
      </c>
      <c r="H306" s="81">
        <v>43551</v>
      </c>
    </row>
    <row r="307" spans="1:8" s="49" customFormat="1" ht="38.25" x14ac:dyDescent="0.25">
      <c r="A307" s="19">
        <v>248</v>
      </c>
      <c r="B307" s="15" t="s">
        <v>669</v>
      </c>
      <c r="C307" s="16" t="s">
        <v>220</v>
      </c>
      <c r="D307" s="22">
        <v>1152312007231</v>
      </c>
      <c r="E307" s="17">
        <v>2312230300</v>
      </c>
      <c r="F307" s="16" t="s">
        <v>670</v>
      </c>
      <c r="G307" s="65" t="s">
        <v>1737</v>
      </c>
      <c r="H307" s="81">
        <v>43551</v>
      </c>
    </row>
    <row r="308" spans="1:8" s="49" customFormat="1" ht="38.25" x14ac:dyDescent="0.25">
      <c r="A308" s="19">
        <v>249</v>
      </c>
      <c r="B308" s="15" t="s">
        <v>671</v>
      </c>
      <c r="C308" s="16" t="s">
        <v>42</v>
      </c>
      <c r="D308" s="22">
        <v>1062312034223</v>
      </c>
      <c r="E308" s="17">
        <v>2312127380</v>
      </c>
      <c r="F308" s="16" t="s">
        <v>672</v>
      </c>
      <c r="G308" s="65" t="s">
        <v>1737</v>
      </c>
      <c r="H308" s="81">
        <v>43551</v>
      </c>
    </row>
    <row r="309" spans="1:8" s="49" customFormat="1" ht="102" x14ac:dyDescent="0.25">
      <c r="A309" s="19">
        <v>250</v>
      </c>
      <c r="B309" s="15" t="s">
        <v>673</v>
      </c>
      <c r="C309" s="16" t="s">
        <v>32</v>
      </c>
      <c r="D309" s="22">
        <v>1022301983770</v>
      </c>
      <c r="E309" s="17">
        <v>2312054742</v>
      </c>
      <c r="F309" s="16" t="s">
        <v>674</v>
      </c>
      <c r="G309" s="65" t="s">
        <v>1737</v>
      </c>
      <c r="H309" s="81">
        <v>43551</v>
      </c>
    </row>
    <row r="310" spans="1:8" s="49" customFormat="1" ht="76.5" x14ac:dyDescent="0.25">
      <c r="A310" s="19">
        <v>251</v>
      </c>
      <c r="B310" s="15" t="s">
        <v>675</v>
      </c>
      <c r="C310" s="16" t="s">
        <v>32</v>
      </c>
      <c r="D310" s="22">
        <v>1152362000394</v>
      </c>
      <c r="E310" s="17">
        <v>2346018647</v>
      </c>
      <c r="F310" s="16" t="s">
        <v>676</v>
      </c>
      <c r="G310" s="65" t="s">
        <v>1737</v>
      </c>
      <c r="H310" s="81">
        <v>43551</v>
      </c>
    </row>
    <row r="311" spans="1:8" s="49" customFormat="1" ht="76.5" x14ac:dyDescent="0.25">
      <c r="A311" s="19">
        <v>252</v>
      </c>
      <c r="B311" s="15" t="s">
        <v>677</v>
      </c>
      <c r="C311" s="16" t="s">
        <v>32</v>
      </c>
      <c r="D311" s="22">
        <v>1082346000153</v>
      </c>
      <c r="E311" s="17" t="s">
        <v>678</v>
      </c>
      <c r="F311" s="16" t="s">
        <v>679</v>
      </c>
      <c r="G311" s="65" t="s">
        <v>1737</v>
      </c>
      <c r="H311" s="81">
        <v>43551</v>
      </c>
    </row>
    <row r="312" spans="1:8" s="49" customFormat="1" ht="76.5" x14ac:dyDescent="0.25">
      <c r="A312" s="19">
        <v>253</v>
      </c>
      <c r="B312" s="15" t="s">
        <v>680</v>
      </c>
      <c r="C312" s="16" t="s">
        <v>32</v>
      </c>
      <c r="D312" s="22">
        <v>1112362000486</v>
      </c>
      <c r="E312" s="17">
        <v>2346017322</v>
      </c>
      <c r="F312" s="16" t="s">
        <v>681</v>
      </c>
      <c r="G312" s="65" t="s">
        <v>1737</v>
      </c>
      <c r="H312" s="81">
        <v>43551</v>
      </c>
    </row>
    <row r="313" spans="1:8" s="49" customFormat="1" ht="38.25" x14ac:dyDescent="0.25">
      <c r="A313" s="19">
        <v>254</v>
      </c>
      <c r="B313" s="15" t="s">
        <v>682</v>
      </c>
      <c r="C313" s="16" t="s">
        <v>141</v>
      </c>
      <c r="D313" s="22">
        <v>1052306456036</v>
      </c>
      <c r="E313" s="17">
        <v>2311081849</v>
      </c>
      <c r="F313" s="16" t="s">
        <v>683</v>
      </c>
      <c r="G313" s="65" t="s">
        <v>1737</v>
      </c>
      <c r="H313" s="81">
        <v>43551</v>
      </c>
    </row>
    <row r="314" spans="1:8" s="49" customFormat="1" ht="25.5" x14ac:dyDescent="0.25">
      <c r="A314" s="83">
        <v>255</v>
      </c>
      <c r="B314" s="100" t="s">
        <v>684</v>
      </c>
      <c r="C314" s="102" t="s">
        <v>39</v>
      </c>
      <c r="D314" s="87" t="s">
        <v>685</v>
      </c>
      <c r="E314" s="89">
        <v>7710353571</v>
      </c>
      <c r="F314" s="16" t="s">
        <v>686</v>
      </c>
      <c r="G314" s="65" t="s">
        <v>1737</v>
      </c>
      <c r="H314" s="81">
        <v>43551</v>
      </c>
    </row>
    <row r="315" spans="1:8" s="49" customFormat="1" ht="25.5" x14ac:dyDescent="0.25">
      <c r="A315" s="84"/>
      <c r="B315" s="101"/>
      <c r="C315" s="103"/>
      <c r="D315" s="88"/>
      <c r="E315" s="90"/>
      <c r="F315" s="16" t="s">
        <v>687</v>
      </c>
      <c r="G315" s="65" t="s">
        <v>1737</v>
      </c>
      <c r="H315" s="81">
        <v>43551</v>
      </c>
    </row>
    <row r="316" spans="1:8" s="49" customFormat="1" ht="38.25" x14ac:dyDescent="0.25">
      <c r="A316" s="19">
        <v>256</v>
      </c>
      <c r="B316" s="15" t="s">
        <v>688</v>
      </c>
      <c r="C316" s="16" t="s">
        <v>689</v>
      </c>
      <c r="D316" s="22">
        <v>1172375053950</v>
      </c>
      <c r="E316" s="17">
        <v>2368008836</v>
      </c>
      <c r="F316" s="16" t="s">
        <v>690</v>
      </c>
      <c r="G316" s="65" t="s">
        <v>1737</v>
      </c>
      <c r="H316" s="81">
        <v>43551</v>
      </c>
    </row>
    <row r="317" spans="1:8" s="49" customFormat="1" ht="38.25" x14ac:dyDescent="0.25">
      <c r="A317" s="17">
        <v>257</v>
      </c>
      <c r="B317" s="15" t="s">
        <v>691</v>
      </c>
      <c r="C317" s="16" t="s">
        <v>6</v>
      </c>
      <c r="D317" s="22">
        <v>1072310001609</v>
      </c>
      <c r="E317" s="17" t="s">
        <v>692</v>
      </c>
      <c r="F317" s="16" t="s">
        <v>683</v>
      </c>
      <c r="G317" s="65" t="s">
        <v>1737</v>
      </c>
      <c r="H317" s="81">
        <v>43551</v>
      </c>
    </row>
    <row r="318" spans="1:8" s="49" customFormat="1" ht="25.5" x14ac:dyDescent="0.25">
      <c r="A318" s="83">
        <v>258</v>
      </c>
      <c r="B318" s="100" t="s">
        <v>693</v>
      </c>
      <c r="C318" s="102" t="s">
        <v>39</v>
      </c>
      <c r="D318" s="87">
        <v>1047796610421</v>
      </c>
      <c r="E318" s="89">
        <v>7723519104</v>
      </c>
      <c r="F318" s="16" t="s">
        <v>694</v>
      </c>
      <c r="G318" s="65" t="s">
        <v>1737</v>
      </c>
      <c r="H318" s="81">
        <v>43551</v>
      </c>
    </row>
    <row r="319" spans="1:8" s="49" customFormat="1" ht="38.25" x14ac:dyDescent="0.25">
      <c r="A319" s="91"/>
      <c r="B319" s="104"/>
      <c r="C319" s="105"/>
      <c r="D319" s="98"/>
      <c r="E319" s="99"/>
      <c r="F319" s="16" t="s">
        <v>695</v>
      </c>
      <c r="G319" s="65" t="s">
        <v>1737</v>
      </c>
      <c r="H319" s="81">
        <v>43551</v>
      </c>
    </row>
    <row r="320" spans="1:8" s="49" customFormat="1" ht="25.5" x14ac:dyDescent="0.25">
      <c r="A320" s="84"/>
      <c r="B320" s="101"/>
      <c r="C320" s="103"/>
      <c r="D320" s="88"/>
      <c r="E320" s="90"/>
      <c r="F320" s="16" t="s">
        <v>696</v>
      </c>
      <c r="G320" s="65" t="s">
        <v>1737</v>
      </c>
      <c r="H320" s="81">
        <v>43551</v>
      </c>
    </row>
    <row r="321" spans="1:8" s="49" customFormat="1" ht="38.25" x14ac:dyDescent="0.25">
      <c r="A321" s="83">
        <v>259</v>
      </c>
      <c r="B321" s="100" t="s">
        <v>697</v>
      </c>
      <c r="C321" s="102" t="s">
        <v>32</v>
      </c>
      <c r="D321" s="87">
        <v>1152312010971</v>
      </c>
      <c r="E321" s="89">
        <v>2312234128</v>
      </c>
      <c r="F321" s="16" t="s">
        <v>698</v>
      </c>
      <c r="G321" s="65" t="s">
        <v>1737</v>
      </c>
      <c r="H321" s="81">
        <v>43551</v>
      </c>
    </row>
    <row r="322" spans="1:8" s="49" customFormat="1" ht="38.25" x14ac:dyDescent="0.25">
      <c r="A322" s="84"/>
      <c r="B322" s="101"/>
      <c r="C322" s="103"/>
      <c r="D322" s="88"/>
      <c r="E322" s="90"/>
      <c r="F322" s="16" t="s">
        <v>699</v>
      </c>
      <c r="G322" s="65" t="s">
        <v>1737</v>
      </c>
      <c r="H322" s="81">
        <v>43551</v>
      </c>
    </row>
    <row r="323" spans="1:8" s="49" customFormat="1" ht="395.25" x14ac:dyDescent="0.25">
      <c r="A323" s="83">
        <v>260</v>
      </c>
      <c r="B323" s="100" t="s">
        <v>700</v>
      </c>
      <c r="C323" s="102" t="s">
        <v>32</v>
      </c>
      <c r="D323" s="87">
        <v>1032307149335</v>
      </c>
      <c r="E323" s="89">
        <v>2312056323</v>
      </c>
      <c r="F323" s="16" t="s">
        <v>701</v>
      </c>
      <c r="G323" s="65" t="s">
        <v>1737</v>
      </c>
      <c r="H323" s="81">
        <v>43551</v>
      </c>
    </row>
    <row r="324" spans="1:8" s="49" customFormat="1" ht="25.5" x14ac:dyDescent="0.25">
      <c r="A324" s="91"/>
      <c r="B324" s="104"/>
      <c r="C324" s="105"/>
      <c r="D324" s="98"/>
      <c r="E324" s="99"/>
      <c r="F324" s="16" t="s">
        <v>702</v>
      </c>
      <c r="G324" s="65" t="s">
        <v>1737</v>
      </c>
      <c r="H324" s="81">
        <v>43551</v>
      </c>
    </row>
    <row r="325" spans="1:8" s="49" customFormat="1" ht="51" x14ac:dyDescent="0.25">
      <c r="A325" s="84"/>
      <c r="B325" s="101"/>
      <c r="C325" s="103"/>
      <c r="D325" s="88"/>
      <c r="E325" s="90"/>
      <c r="F325" s="16" t="s">
        <v>703</v>
      </c>
      <c r="G325" s="65" t="s">
        <v>1737</v>
      </c>
      <c r="H325" s="81">
        <v>43551</v>
      </c>
    </row>
    <row r="326" spans="1:8" s="49" customFormat="1" ht="63.75" x14ac:dyDescent="0.25">
      <c r="A326" s="83">
        <v>261</v>
      </c>
      <c r="B326" s="100" t="s">
        <v>704</v>
      </c>
      <c r="C326" s="102" t="s">
        <v>4</v>
      </c>
      <c r="D326" s="87">
        <v>1142312013293</v>
      </c>
      <c r="E326" s="89">
        <v>2312220950</v>
      </c>
      <c r="F326" s="16" t="s">
        <v>705</v>
      </c>
      <c r="G326" s="65" t="s">
        <v>1737</v>
      </c>
      <c r="H326" s="81">
        <v>43551</v>
      </c>
    </row>
    <row r="327" spans="1:8" s="49" customFormat="1" ht="38.25" x14ac:dyDescent="0.25">
      <c r="A327" s="91"/>
      <c r="B327" s="104"/>
      <c r="C327" s="105"/>
      <c r="D327" s="98"/>
      <c r="E327" s="99"/>
      <c r="F327" s="16" t="s">
        <v>708</v>
      </c>
      <c r="G327" s="65" t="s">
        <v>1737</v>
      </c>
      <c r="H327" s="81">
        <v>43551</v>
      </c>
    </row>
    <row r="328" spans="1:8" s="49" customFormat="1" ht="63.75" x14ac:dyDescent="0.25">
      <c r="A328" s="84"/>
      <c r="B328" s="101"/>
      <c r="C328" s="103"/>
      <c r="D328" s="88"/>
      <c r="E328" s="90"/>
      <c r="F328" s="16" t="s">
        <v>709</v>
      </c>
      <c r="G328" s="65" t="s">
        <v>1737</v>
      </c>
      <c r="H328" s="81">
        <v>43551</v>
      </c>
    </row>
    <row r="329" spans="1:8" s="49" customFormat="1" ht="153" x14ac:dyDescent="0.25">
      <c r="A329" s="19">
        <v>262</v>
      </c>
      <c r="B329" s="15" t="s">
        <v>710</v>
      </c>
      <c r="C329" s="16" t="s">
        <v>32</v>
      </c>
      <c r="D329" s="22">
        <v>1022303978135</v>
      </c>
      <c r="E329" s="17">
        <v>2334013919</v>
      </c>
      <c r="F329" s="16" t="s">
        <v>711</v>
      </c>
      <c r="G329" s="65" t="s">
        <v>1737</v>
      </c>
      <c r="H329" s="81">
        <v>43551</v>
      </c>
    </row>
    <row r="330" spans="1:8" s="49" customFormat="1" ht="38.25" x14ac:dyDescent="0.25">
      <c r="A330" s="83">
        <v>263</v>
      </c>
      <c r="B330" s="100" t="s">
        <v>712</v>
      </c>
      <c r="C330" s="102" t="s">
        <v>32</v>
      </c>
      <c r="D330" s="87">
        <v>1132312006441</v>
      </c>
      <c r="E330" s="89" t="s">
        <v>713</v>
      </c>
      <c r="F330" s="16" t="s">
        <v>714</v>
      </c>
      <c r="G330" s="65" t="s">
        <v>1737</v>
      </c>
      <c r="H330" s="81">
        <v>43551</v>
      </c>
    </row>
    <row r="331" spans="1:8" s="49" customFormat="1" ht="25.5" x14ac:dyDescent="0.25">
      <c r="A331" s="84"/>
      <c r="B331" s="101"/>
      <c r="C331" s="103"/>
      <c r="D331" s="88"/>
      <c r="E331" s="90"/>
      <c r="F331" s="16" t="s">
        <v>715</v>
      </c>
      <c r="G331" s="65" t="s">
        <v>1737</v>
      </c>
      <c r="H331" s="81">
        <v>43551</v>
      </c>
    </row>
    <row r="332" spans="1:8" s="49" customFormat="1" ht="114.75" x14ac:dyDescent="0.25">
      <c r="A332" s="83">
        <v>264</v>
      </c>
      <c r="B332" s="100" t="s">
        <v>716</v>
      </c>
      <c r="C332" s="102" t="s">
        <v>89</v>
      </c>
      <c r="D332" s="87">
        <v>1027739559836</v>
      </c>
      <c r="E332" s="89">
        <v>7727107856</v>
      </c>
      <c r="F332" s="16" t="s">
        <v>717</v>
      </c>
      <c r="G332" s="65" t="s">
        <v>1737</v>
      </c>
      <c r="H332" s="81">
        <v>43551</v>
      </c>
    </row>
    <row r="333" spans="1:8" s="49" customFormat="1" ht="38.25" x14ac:dyDescent="0.25">
      <c r="A333" s="84"/>
      <c r="B333" s="101"/>
      <c r="C333" s="103"/>
      <c r="D333" s="88"/>
      <c r="E333" s="90"/>
      <c r="F333" s="16" t="s">
        <v>718</v>
      </c>
      <c r="G333" s="65" t="s">
        <v>1737</v>
      </c>
      <c r="H333" s="81">
        <v>43551</v>
      </c>
    </row>
    <row r="334" spans="1:8" s="49" customFormat="1" ht="38.25" x14ac:dyDescent="0.25">
      <c r="A334" s="19">
        <v>265</v>
      </c>
      <c r="B334" s="15" t="s">
        <v>719</v>
      </c>
      <c r="C334" s="16" t="s">
        <v>129</v>
      </c>
      <c r="D334" s="22">
        <v>1165476080725</v>
      </c>
      <c r="E334" s="17">
        <v>5407953060</v>
      </c>
      <c r="F334" s="16" t="s">
        <v>720</v>
      </c>
      <c r="G334" s="65" t="s">
        <v>1737</v>
      </c>
      <c r="H334" s="81">
        <v>43551</v>
      </c>
    </row>
    <row r="335" spans="1:8" s="49" customFormat="1" ht="51" x14ac:dyDescent="0.25">
      <c r="A335" s="19">
        <v>266</v>
      </c>
      <c r="B335" s="15" t="s">
        <v>721</v>
      </c>
      <c r="C335" s="16" t="s">
        <v>39</v>
      </c>
      <c r="D335" s="22">
        <v>1145476125300</v>
      </c>
      <c r="E335" s="17">
        <v>5406791641</v>
      </c>
      <c r="F335" s="16" t="s">
        <v>722</v>
      </c>
      <c r="G335" s="65" t="s">
        <v>1737</v>
      </c>
      <c r="H335" s="81">
        <v>43551</v>
      </c>
    </row>
    <row r="336" spans="1:8" s="49" customFormat="1" ht="76.5" x14ac:dyDescent="0.25">
      <c r="A336" s="19">
        <v>267</v>
      </c>
      <c r="B336" s="15" t="s">
        <v>723</v>
      </c>
      <c r="C336" s="16" t="s">
        <v>32</v>
      </c>
      <c r="D336" s="22">
        <v>1025402483215</v>
      </c>
      <c r="E336" s="17">
        <v>5406107642</v>
      </c>
      <c r="F336" s="16" t="s">
        <v>724</v>
      </c>
      <c r="G336" s="65" t="s">
        <v>1737</v>
      </c>
      <c r="H336" s="81">
        <v>43551</v>
      </c>
    </row>
    <row r="337" spans="1:8" s="49" customFormat="1" ht="38.25" x14ac:dyDescent="0.25">
      <c r="A337" s="83">
        <v>268</v>
      </c>
      <c r="B337" s="100" t="s">
        <v>725</v>
      </c>
      <c r="C337" s="102" t="s">
        <v>32</v>
      </c>
      <c r="D337" s="87">
        <v>1157746762535</v>
      </c>
      <c r="E337" s="89">
        <v>7718268575</v>
      </c>
      <c r="F337" s="16" t="s">
        <v>726</v>
      </c>
      <c r="G337" s="65" t="s">
        <v>1737</v>
      </c>
      <c r="H337" s="81">
        <v>43551</v>
      </c>
    </row>
    <row r="338" spans="1:8" s="49" customFormat="1" ht="25.5" x14ac:dyDescent="0.25">
      <c r="A338" s="84"/>
      <c r="B338" s="101"/>
      <c r="C338" s="103"/>
      <c r="D338" s="88"/>
      <c r="E338" s="90"/>
      <c r="F338" s="16" t="s">
        <v>727</v>
      </c>
      <c r="G338" s="65" t="s">
        <v>1737</v>
      </c>
      <c r="H338" s="81">
        <v>43551</v>
      </c>
    </row>
    <row r="339" spans="1:8" s="49" customFormat="1" ht="38.25" x14ac:dyDescent="0.25">
      <c r="A339" s="19">
        <v>269</v>
      </c>
      <c r="B339" s="15" t="s">
        <v>728</v>
      </c>
      <c r="C339" s="16" t="s">
        <v>729</v>
      </c>
      <c r="D339" s="22">
        <v>1033104000490</v>
      </c>
      <c r="E339" s="17">
        <v>3120011698</v>
      </c>
      <c r="F339" s="16" t="s">
        <v>730</v>
      </c>
      <c r="G339" s="65" t="s">
        <v>1737</v>
      </c>
      <c r="H339" s="81">
        <v>43551</v>
      </c>
    </row>
    <row r="340" spans="1:8" s="49" customFormat="1" ht="76.5" x14ac:dyDescent="0.25">
      <c r="A340" s="19">
        <v>270</v>
      </c>
      <c r="B340" s="15" t="s">
        <v>731</v>
      </c>
      <c r="C340" s="16" t="s">
        <v>283</v>
      </c>
      <c r="D340" s="22">
        <v>1113123015169</v>
      </c>
      <c r="E340" s="17">
        <v>3123288049</v>
      </c>
      <c r="F340" s="16" t="s">
        <v>732</v>
      </c>
      <c r="G340" s="65" t="s">
        <v>1737</v>
      </c>
      <c r="H340" s="81">
        <v>43551</v>
      </c>
    </row>
    <row r="341" spans="1:8" s="49" customFormat="1" ht="51" x14ac:dyDescent="0.25">
      <c r="A341" s="19">
        <v>271</v>
      </c>
      <c r="B341" s="15" t="s">
        <v>733</v>
      </c>
      <c r="C341" s="16" t="s">
        <v>734</v>
      </c>
      <c r="D341" s="22" t="s">
        <v>735</v>
      </c>
      <c r="E341" s="17">
        <v>3128078422</v>
      </c>
      <c r="F341" s="16" t="s">
        <v>736</v>
      </c>
      <c r="G341" s="65" t="s">
        <v>1737</v>
      </c>
      <c r="H341" s="81">
        <v>43551</v>
      </c>
    </row>
    <row r="342" spans="1:8" s="49" customFormat="1" ht="38.25" x14ac:dyDescent="0.25">
      <c r="A342" s="19">
        <v>272</v>
      </c>
      <c r="B342" s="15" t="s">
        <v>737</v>
      </c>
      <c r="C342" s="16" t="s">
        <v>738</v>
      </c>
      <c r="D342" s="22">
        <v>1123120000343</v>
      </c>
      <c r="E342" s="17">
        <v>3110022034</v>
      </c>
      <c r="F342" s="16" t="s">
        <v>739</v>
      </c>
      <c r="G342" s="65" t="s">
        <v>1737</v>
      </c>
      <c r="H342" s="81">
        <v>43551</v>
      </c>
    </row>
    <row r="343" spans="1:8" s="49" customFormat="1" ht="51" x14ac:dyDescent="0.25">
      <c r="A343" s="19">
        <v>273</v>
      </c>
      <c r="B343" s="15" t="s">
        <v>740</v>
      </c>
      <c r="C343" s="16" t="s">
        <v>35</v>
      </c>
      <c r="D343" s="22">
        <v>1123123016224</v>
      </c>
      <c r="E343" s="17">
        <v>3123307573</v>
      </c>
      <c r="F343" s="16" t="s">
        <v>741</v>
      </c>
      <c r="G343" s="65" t="s">
        <v>1737</v>
      </c>
      <c r="H343" s="81">
        <v>43551</v>
      </c>
    </row>
    <row r="344" spans="1:8" s="49" customFormat="1" ht="38.25" x14ac:dyDescent="0.25">
      <c r="A344" s="19">
        <v>274</v>
      </c>
      <c r="B344" s="15" t="s">
        <v>742</v>
      </c>
      <c r="C344" s="16" t="s">
        <v>73</v>
      </c>
      <c r="D344" s="22">
        <v>1083123002665</v>
      </c>
      <c r="E344" s="17">
        <v>3123173506</v>
      </c>
      <c r="F344" s="16" t="s">
        <v>743</v>
      </c>
      <c r="G344" s="65" t="s">
        <v>1737</v>
      </c>
      <c r="H344" s="81">
        <v>43551</v>
      </c>
    </row>
    <row r="345" spans="1:8" s="49" customFormat="1" ht="38.25" x14ac:dyDescent="0.25">
      <c r="A345" s="19">
        <v>275</v>
      </c>
      <c r="B345" s="15" t="s">
        <v>744</v>
      </c>
      <c r="C345" s="16" t="s">
        <v>39</v>
      </c>
      <c r="D345" s="22">
        <v>1023101663100</v>
      </c>
      <c r="E345" s="17">
        <v>3123043257</v>
      </c>
      <c r="F345" s="16" t="s">
        <v>745</v>
      </c>
      <c r="G345" s="65" t="s">
        <v>1737</v>
      </c>
      <c r="H345" s="81">
        <v>43551</v>
      </c>
    </row>
    <row r="346" spans="1:8" s="49" customFormat="1" ht="38.25" x14ac:dyDescent="0.25">
      <c r="A346" s="19">
        <v>276</v>
      </c>
      <c r="B346" s="15" t="s">
        <v>746</v>
      </c>
      <c r="C346" s="16" t="s">
        <v>39</v>
      </c>
      <c r="D346" s="22">
        <v>1023101653574</v>
      </c>
      <c r="E346" s="17" t="s">
        <v>747</v>
      </c>
      <c r="F346" s="16" t="s">
        <v>748</v>
      </c>
      <c r="G346" s="65" t="s">
        <v>1737</v>
      </c>
      <c r="H346" s="81">
        <v>43551</v>
      </c>
    </row>
    <row r="347" spans="1:8" s="49" customFormat="1" ht="38.25" x14ac:dyDescent="0.25">
      <c r="A347" s="19">
        <v>277</v>
      </c>
      <c r="B347" s="15" t="s">
        <v>749</v>
      </c>
      <c r="C347" s="16" t="s">
        <v>39</v>
      </c>
      <c r="D347" s="22">
        <v>1143123011756</v>
      </c>
      <c r="E347" s="17" t="s">
        <v>750</v>
      </c>
      <c r="F347" s="16" t="s">
        <v>751</v>
      </c>
      <c r="G347" s="65" t="s">
        <v>1737</v>
      </c>
      <c r="H347" s="81">
        <v>43551</v>
      </c>
    </row>
    <row r="348" spans="1:8" s="49" customFormat="1" ht="38.25" x14ac:dyDescent="0.25">
      <c r="A348" s="19">
        <v>278</v>
      </c>
      <c r="B348" s="15" t="s">
        <v>752</v>
      </c>
      <c r="C348" s="16" t="s">
        <v>39</v>
      </c>
      <c r="D348" s="22">
        <v>1023100509464</v>
      </c>
      <c r="E348" s="17">
        <v>3102002620</v>
      </c>
      <c r="F348" s="16" t="s">
        <v>753</v>
      </c>
      <c r="G348" s="65" t="s">
        <v>1737</v>
      </c>
      <c r="H348" s="81">
        <v>43551</v>
      </c>
    </row>
    <row r="349" spans="1:8" s="49" customFormat="1" ht="51" x14ac:dyDescent="0.25">
      <c r="A349" s="19">
        <v>279</v>
      </c>
      <c r="B349" s="15" t="s">
        <v>754</v>
      </c>
      <c r="C349" s="16" t="s">
        <v>39</v>
      </c>
      <c r="D349" s="22">
        <v>1143123018763</v>
      </c>
      <c r="E349" s="17" t="s">
        <v>755</v>
      </c>
      <c r="F349" s="16" t="s">
        <v>756</v>
      </c>
      <c r="G349" s="65" t="s">
        <v>1737</v>
      </c>
      <c r="H349" s="81">
        <v>43551</v>
      </c>
    </row>
    <row r="350" spans="1:8" s="49" customFormat="1" ht="25.5" x14ac:dyDescent="0.25">
      <c r="A350" s="83">
        <v>280</v>
      </c>
      <c r="B350" s="100" t="s">
        <v>757</v>
      </c>
      <c r="C350" s="102" t="s">
        <v>388</v>
      </c>
      <c r="D350" s="87">
        <v>1057746103359</v>
      </c>
      <c r="E350" s="89">
        <v>7737504549</v>
      </c>
      <c r="F350" s="16" t="s">
        <v>758</v>
      </c>
      <c r="G350" s="65" t="s">
        <v>1737</v>
      </c>
      <c r="H350" s="81">
        <v>43551</v>
      </c>
    </row>
    <row r="351" spans="1:8" s="49" customFormat="1" ht="38.25" x14ac:dyDescent="0.25">
      <c r="A351" s="91"/>
      <c r="B351" s="104"/>
      <c r="C351" s="105"/>
      <c r="D351" s="98"/>
      <c r="E351" s="99"/>
      <c r="F351" s="16" t="s">
        <v>759</v>
      </c>
      <c r="G351" s="65" t="s">
        <v>1737</v>
      </c>
      <c r="H351" s="81">
        <v>43551</v>
      </c>
    </row>
    <row r="352" spans="1:8" s="49" customFormat="1" ht="25.5" x14ac:dyDescent="0.25">
      <c r="A352" s="84"/>
      <c r="B352" s="101"/>
      <c r="C352" s="103"/>
      <c r="D352" s="88"/>
      <c r="E352" s="90"/>
      <c r="F352" s="67" t="s">
        <v>760</v>
      </c>
      <c r="G352" s="65" t="s">
        <v>1737</v>
      </c>
      <c r="H352" s="81">
        <v>43551</v>
      </c>
    </row>
    <row r="353" spans="1:8" s="49" customFormat="1" ht="63.75" x14ac:dyDescent="0.25">
      <c r="A353" s="19">
        <v>281</v>
      </c>
      <c r="B353" s="15" t="s">
        <v>761</v>
      </c>
      <c r="C353" s="16" t="s">
        <v>39</v>
      </c>
      <c r="D353" s="22">
        <v>1133130001267</v>
      </c>
      <c r="E353" s="17" t="s">
        <v>762</v>
      </c>
      <c r="F353" s="16" t="s">
        <v>763</v>
      </c>
      <c r="G353" s="65" t="s">
        <v>1737</v>
      </c>
      <c r="H353" s="81">
        <v>43551</v>
      </c>
    </row>
    <row r="354" spans="1:8" s="49" customFormat="1" ht="38.25" x14ac:dyDescent="0.25">
      <c r="A354" s="19">
        <v>282</v>
      </c>
      <c r="B354" s="15" t="s">
        <v>764</v>
      </c>
      <c r="C354" s="16" t="s">
        <v>39</v>
      </c>
      <c r="D354" s="22">
        <v>1083123013489</v>
      </c>
      <c r="E354" s="17">
        <v>3123184191</v>
      </c>
      <c r="F354" s="16" t="s">
        <v>765</v>
      </c>
      <c r="G354" s="65" t="s">
        <v>1737</v>
      </c>
      <c r="H354" s="81">
        <v>43551</v>
      </c>
    </row>
    <row r="355" spans="1:8" s="49" customFormat="1" ht="25.5" x14ac:dyDescent="0.25">
      <c r="A355" s="19">
        <v>283</v>
      </c>
      <c r="B355" s="15" t="s">
        <v>766</v>
      </c>
      <c r="C355" s="16"/>
      <c r="D355" s="22" t="s">
        <v>767</v>
      </c>
      <c r="E355" s="17">
        <v>7707751195</v>
      </c>
      <c r="F355" s="16" t="s">
        <v>768</v>
      </c>
      <c r="G355" s="65" t="s">
        <v>1737</v>
      </c>
      <c r="H355" s="81">
        <v>43551</v>
      </c>
    </row>
    <row r="356" spans="1:8" s="49" customFormat="1" ht="38.25" x14ac:dyDescent="0.25">
      <c r="A356" s="19">
        <v>284</v>
      </c>
      <c r="B356" s="15" t="s">
        <v>769</v>
      </c>
      <c r="C356" s="16" t="s">
        <v>770</v>
      </c>
      <c r="D356" s="22">
        <v>1117746426247</v>
      </c>
      <c r="E356" s="17">
        <v>7731408013</v>
      </c>
      <c r="F356" s="16" t="s">
        <v>771</v>
      </c>
      <c r="G356" s="65" t="s">
        <v>1737</v>
      </c>
      <c r="H356" s="81">
        <v>43551</v>
      </c>
    </row>
    <row r="357" spans="1:8" s="49" customFormat="1" ht="38.25" x14ac:dyDescent="0.25">
      <c r="A357" s="19">
        <v>285</v>
      </c>
      <c r="B357" s="15" t="s">
        <v>772</v>
      </c>
      <c r="C357" s="16" t="s">
        <v>773</v>
      </c>
      <c r="D357" s="22">
        <v>1107746260555</v>
      </c>
      <c r="E357" s="17">
        <v>7724742842</v>
      </c>
      <c r="F357" s="16" t="s">
        <v>774</v>
      </c>
      <c r="G357" s="65" t="s">
        <v>1737</v>
      </c>
      <c r="H357" s="81">
        <v>43551</v>
      </c>
    </row>
    <row r="358" spans="1:8" s="49" customFormat="1" ht="38.25" x14ac:dyDescent="0.25">
      <c r="A358" s="83">
        <v>286</v>
      </c>
      <c r="B358" s="100" t="s">
        <v>775</v>
      </c>
      <c r="C358" s="102" t="s">
        <v>388</v>
      </c>
      <c r="D358" s="87">
        <v>1035005502256</v>
      </c>
      <c r="E358" s="89">
        <v>5029067462</v>
      </c>
      <c r="F358" s="16" t="s">
        <v>776</v>
      </c>
      <c r="G358" s="65" t="s">
        <v>1737</v>
      </c>
      <c r="H358" s="81">
        <v>43551</v>
      </c>
    </row>
    <row r="359" spans="1:8" s="49" customFormat="1" ht="25.5" x14ac:dyDescent="0.25">
      <c r="A359" s="84"/>
      <c r="B359" s="101"/>
      <c r="C359" s="103"/>
      <c r="D359" s="88"/>
      <c r="E359" s="90"/>
      <c r="F359" s="16" t="s">
        <v>777</v>
      </c>
      <c r="G359" s="65" t="s">
        <v>1737</v>
      </c>
      <c r="H359" s="81">
        <v>43551</v>
      </c>
    </row>
    <row r="360" spans="1:8" s="49" customFormat="1" ht="76.5" x14ac:dyDescent="0.25">
      <c r="A360" s="19">
        <v>287</v>
      </c>
      <c r="B360" s="15" t="s">
        <v>778</v>
      </c>
      <c r="C360" s="16" t="s">
        <v>779</v>
      </c>
      <c r="D360" s="22">
        <v>1117746955842</v>
      </c>
      <c r="E360" s="17" t="s">
        <v>780</v>
      </c>
      <c r="F360" s="16" t="s">
        <v>781</v>
      </c>
      <c r="G360" s="65" t="s">
        <v>1737</v>
      </c>
      <c r="H360" s="81">
        <v>43551</v>
      </c>
    </row>
    <row r="361" spans="1:8" s="49" customFormat="1" ht="38.25" x14ac:dyDescent="0.25">
      <c r="A361" s="19">
        <v>288</v>
      </c>
      <c r="B361" s="15" t="s">
        <v>782</v>
      </c>
      <c r="C361" s="16" t="s">
        <v>109</v>
      </c>
      <c r="D361" s="22" t="s">
        <v>783</v>
      </c>
      <c r="E361" s="17" t="s">
        <v>784</v>
      </c>
      <c r="F361" s="16" t="s">
        <v>785</v>
      </c>
      <c r="G361" s="65" t="s">
        <v>1737</v>
      </c>
      <c r="H361" s="81">
        <v>43551</v>
      </c>
    </row>
    <row r="362" spans="1:8" s="49" customFormat="1" ht="51" x14ac:dyDescent="0.25">
      <c r="A362" s="19">
        <v>289</v>
      </c>
      <c r="B362" s="15" t="s">
        <v>786</v>
      </c>
      <c r="C362" s="16" t="s">
        <v>787</v>
      </c>
      <c r="D362" s="22" t="s">
        <v>788</v>
      </c>
      <c r="E362" s="17" t="s">
        <v>789</v>
      </c>
      <c r="F362" s="16" t="s">
        <v>790</v>
      </c>
      <c r="G362" s="65" t="s">
        <v>1737</v>
      </c>
      <c r="H362" s="81">
        <v>43551</v>
      </c>
    </row>
    <row r="363" spans="1:8" s="49" customFormat="1" ht="38.25" x14ac:dyDescent="0.25">
      <c r="A363" s="19">
        <v>290</v>
      </c>
      <c r="B363" s="15" t="s">
        <v>791</v>
      </c>
      <c r="C363" s="16" t="s">
        <v>109</v>
      </c>
      <c r="D363" s="22">
        <v>1127746181419</v>
      </c>
      <c r="E363" s="17" t="s">
        <v>792</v>
      </c>
      <c r="F363" s="16" t="s">
        <v>793</v>
      </c>
      <c r="G363" s="65" t="s">
        <v>1737</v>
      </c>
      <c r="H363" s="81">
        <v>43551</v>
      </c>
    </row>
    <row r="364" spans="1:8" s="49" customFormat="1" ht="38.25" x14ac:dyDescent="0.25">
      <c r="A364" s="19">
        <v>291</v>
      </c>
      <c r="B364" s="15" t="s">
        <v>794</v>
      </c>
      <c r="C364" s="16" t="s">
        <v>6</v>
      </c>
      <c r="D364" s="22">
        <v>1117746317996</v>
      </c>
      <c r="E364" s="17">
        <v>7721723312</v>
      </c>
      <c r="F364" s="16" t="s">
        <v>795</v>
      </c>
      <c r="G364" s="65" t="s">
        <v>1737</v>
      </c>
      <c r="H364" s="81">
        <v>43551</v>
      </c>
    </row>
    <row r="365" spans="1:8" s="49" customFormat="1" ht="38.25" x14ac:dyDescent="0.25">
      <c r="A365" s="19">
        <v>292</v>
      </c>
      <c r="B365" s="15" t="s">
        <v>796</v>
      </c>
      <c r="C365" s="16" t="s">
        <v>73</v>
      </c>
      <c r="D365" s="22">
        <v>1097746122528</v>
      </c>
      <c r="E365" s="17">
        <v>7726625051</v>
      </c>
      <c r="F365" s="16" t="s">
        <v>797</v>
      </c>
      <c r="G365" s="65" t="s">
        <v>1737</v>
      </c>
      <c r="H365" s="81">
        <v>43551</v>
      </c>
    </row>
    <row r="366" spans="1:8" s="49" customFormat="1" ht="38.25" x14ac:dyDescent="0.25">
      <c r="A366" s="19">
        <v>293</v>
      </c>
      <c r="B366" s="15" t="s">
        <v>798</v>
      </c>
      <c r="C366" s="16" t="s">
        <v>799</v>
      </c>
      <c r="D366" s="22">
        <v>1127746412771</v>
      </c>
      <c r="E366" s="17">
        <v>7728808999</v>
      </c>
      <c r="F366" s="16" t="s">
        <v>800</v>
      </c>
      <c r="G366" s="65" t="s">
        <v>1737</v>
      </c>
      <c r="H366" s="81">
        <v>43551</v>
      </c>
    </row>
    <row r="367" spans="1:8" s="49" customFormat="1" ht="38.25" x14ac:dyDescent="0.25">
      <c r="A367" s="19">
        <v>294</v>
      </c>
      <c r="B367" s="15" t="s">
        <v>801</v>
      </c>
      <c r="C367" s="16" t="s">
        <v>6</v>
      </c>
      <c r="D367" s="22" t="s">
        <v>802</v>
      </c>
      <c r="E367" s="17" t="s">
        <v>803</v>
      </c>
      <c r="F367" s="16" t="s">
        <v>804</v>
      </c>
      <c r="G367" s="65" t="s">
        <v>1737</v>
      </c>
      <c r="H367" s="81">
        <v>43551</v>
      </c>
    </row>
    <row r="368" spans="1:8" s="49" customFormat="1" ht="38.25" x14ac:dyDescent="0.25">
      <c r="A368" s="19">
        <v>295</v>
      </c>
      <c r="B368" s="15" t="s">
        <v>805</v>
      </c>
      <c r="C368" s="16" t="s">
        <v>6</v>
      </c>
      <c r="D368" s="22">
        <v>1127746626743</v>
      </c>
      <c r="E368" s="17">
        <v>7724843720</v>
      </c>
      <c r="F368" s="16" t="s">
        <v>806</v>
      </c>
      <c r="G368" s="65" t="s">
        <v>1737</v>
      </c>
      <c r="H368" s="81">
        <v>43551</v>
      </c>
    </row>
    <row r="369" spans="1:8" s="49" customFormat="1" ht="38.25" x14ac:dyDescent="0.25">
      <c r="A369" s="19">
        <v>296</v>
      </c>
      <c r="B369" s="15" t="s">
        <v>807</v>
      </c>
      <c r="C369" s="16" t="s">
        <v>6</v>
      </c>
      <c r="D369" s="22">
        <v>1037739159897</v>
      </c>
      <c r="E369" s="17">
        <v>7723184120</v>
      </c>
      <c r="F369" s="16" t="s">
        <v>808</v>
      </c>
      <c r="G369" s="65" t="s">
        <v>1737</v>
      </c>
      <c r="H369" s="81">
        <v>43551</v>
      </c>
    </row>
    <row r="370" spans="1:8" s="49" customFormat="1" ht="38.25" x14ac:dyDescent="0.25">
      <c r="A370" s="19">
        <v>297</v>
      </c>
      <c r="B370" s="15" t="s">
        <v>809</v>
      </c>
      <c r="C370" s="16" t="s">
        <v>6</v>
      </c>
      <c r="D370" s="22">
        <v>1025001277531</v>
      </c>
      <c r="E370" s="17">
        <v>5009002474</v>
      </c>
      <c r="F370" s="16" t="s">
        <v>810</v>
      </c>
      <c r="G370" s="65" t="s">
        <v>1737</v>
      </c>
      <c r="H370" s="81">
        <v>43551</v>
      </c>
    </row>
    <row r="371" spans="1:8" s="49" customFormat="1" ht="38.25" x14ac:dyDescent="0.25">
      <c r="A371" s="19">
        <v>298</v>
      </c>
      <c r="B371" s="15" t="s">
        <v>811</v>
      </c>
      <c r="C371" s="16" t="s">
        <v>6</v>
      </c>
      <c r="D371" s="22">
        <v>1037739453542</v>
      </c>
      <c r="E371" s="17">
        <v>7734240986</v>
      </c>
      <c r="F371" s="16" t="s">
        <v>812</v>
      </c>
      <c r="G371" s="65" t="s">
        <v>1737</v>
      </c>
      <c r="H371" s="81">
        <v>43551</v>
      </c>
    </row>
    <row r="372" spans="1:8" s="49" customFormat="1" ht="38.25" x14ac:dyDescent="0.25">
      <c r="A372" s="19">
        <v>299</v>
      </c>
      <c r="B372" s="15" t="s">
        <v>813</v>
      </c>
      <c r="C372" s="16" t="s">
        <v>6</v>
      </c>
      <c r="D372" s="22">
        <v>1137746159935</v>
      </c>
      <c r="E372" s="17">
        <v>7720775325</v>
      </c>
      <c r="F372" s="16" t="s">
        <v>814</v>
      </c>
      <c r="G372" s="65" t="s">
        <v>1737</v>
      </c>
      <c r="H372" s="81">
        <v>43551</v>
      </c>
    </row>
    <row r="373" spans="1:8" s="49" customFormat="1" ht="38.25" x14ac:dyDescent="0.25">
      <c r="A373" s="19">
        <v>300</v>
      </c>
      <c r="B373" s="15" t="s">
        <v>815</v>
      </c>
      <c r="C373" s="16" t="s">
        <v>220</v>
      </c>
      <c r="D373" s="22">
        <v>1067746548352</v>
      </c>
      <c r="E373" s="17">
        <v>7743593642</v>
      </c>
      <c r="F373" s="16" t="s">
        <v>816</v>
      </c>
      <c r="G373" s="65" t="s">
        <v>1737</v>
      </c>
      <c r="H373" s="81">
        <v>43551</v>
      </c>
    </row>
    <row r="374" spans="1:8" s="49" customFormat="1" ht="38.25" x14ac:dyDescent="0.25">
      <c r="A374" s="19">
        <v>301</v>
      </c>
      <c r="B374" s="15" t="s">
        <v>817</v>
      </c>
      <c r="C374" s="16" t="s">
        <v>42</v>
      </c>
      <c r="D374" s="22">
        <v>5077746264921</v>
      </c>
      <c r="E374" s="17" t="s">
        <v>818</v>
      </c>
      <c r="F374" s="16" t="s">
        <v>819</v>
      </c>
      <c r="G374" s="65" t="s">
        <v>1737</v>
      </c>
      <c r="H374" s="81">
        <v>43551</v>
      </c>
    </row>
    <row r="375" spans="1:8" s="49" customFormat="1" ht="38.25" x14ac:dyDescent="0.25">
      <c r="A375" s="19">
        <v>302</v>
      </c>
      <c r="B375" s="15" t="s">
        <v>820</v>
      </c>
      <c r="C375" s="16" t="s">
        <v>39</v>
      </c>
      <c r="D375" s="22">
        <v>1057746753778</v>
      </c>
      <c r="E375" s="17" t="s">
        <v>821</v>
      </c>
      <c r="F375" s="16" t="s">
        <v>822</v>
      </c>
      <c r="G375" s="65" t="s">
        <v>1737</v>
      </c>
      <c r="H375" s="81">
        <v>43551</v>
      </c>
    </row>
    <row r="376" spans="1:8" s="49" customFormat="1" ht="38.25" x14ac:dyDescent="0.25">
      <c r="A376" s="19">
        <v>303</v>
      </c>
      <c r="B376" s="15" t="s">
        <v>823</v>
      </c>
      <c r="C376" s="16" t="s">
        <v>141</v>
      </c>
      <c r="D376" s="22">
        <v>1067746297596</v>
      </c>
      <c r="E376" s="17" t="s">
        <v>824</v>
      </c>
      <c r="F376" s="16" t="s">
        <v>825</v>
      </c>
      <c r="G376" s="65" t="s">
        <v>1737</v>
      </c>
      <c r="H376" s="81">
        <v>43551</v>
      </c>
    </row>
    <row r="377" spans="1:8" s="49" customFormat="1" ht="38.25" x14ac:dyDescent="0.25">
      <c r="A377" s="19">
        <v>304</v>
      </c>
      <c r="B377" s="15" t="s">
        <v>826</v>
      </c>
      <c r="C377" s="16" t="s">
        <v>141</v>
      </c>
      <c r="D377" s="22">
        <v>1097746845261</v>
      </c>
      <c r="E377" s="17">
        <v>7709845547</v>
      </c>
      <c r="F377" s="16" t="s">
        <v>825</v>
      </c>
      <c r="G377" s="65" t="s">
        <v>1737</v>
      </c>
      <c r="H377" s="81">
        <v>43551</v>
      </c>
    </row>
    <row r="378" spans="1:8" s="49" customFormat="1" ht="38.25" x14ac:dyDescent="0.25">
      <c r="A378" s="19">
        <v>305</v>
      </c>
      <c r="B378" s="15" t="s">
        <v>827</v>
      </c>
      <c r="C378" s="16" t="s">
        <v>42</v>
      </c>
      <c r="D378" s="22">
        <v>1027739609105</v>
      </c>
      <c r="E378" s="17" t="s">
        <v>828</v>
      </c>
      <c r="F378" s="16" t="s">
        <v>829</v>
      </c>
      <c r="G378" s="65" t="s">
        <v>1737</v>
      </c>
      <c r="H378" s="81">
        <v>43551</v>
      </c>
    </row>
    <row r="379" spans="1:8" s="49" customFormat="1" ht="38.25" x14ac:dyDescent="0.25">
      <c r="A379" s="19">
        <v>306</v>
      </c>
      <c r="B379" s="15" t="s">
        <v>830</v>
      </c>
      <c r="C379" s="16" t="s">
        <v>42</v>
      </c>
      <c r="D379" s="22">
        <v>1087746708477</v>
      </c>
      <c r="E379" s="17">
        <v>7719683817</v>
      </c>
      <c r="F379" s="16" t="s">
        <v>831</v>
      </c>
      <c r="G379" s="65" t="s">
        <v>1737</v>
      </c>
      <c r="H379" s="81">
        <v>43551</v>
      </c>
    </row>
    <row r="380" spans="1:8" s="49" customFormat="1" ht="38.25" x14ac:dyDescent="0.25">
      <c r="A380" s="19">
        <v>307</v>
      </c>
      <c r="B380" s="15" t="s">
        <v>832</v>
      </c>
      <c r="C380" s="16" t="s">
        <v>42</v>
      </c>
      <c r="D380" s="22">
        <v>1137746083133</v>
      </c>
      <c r="E380" s="17">
        <v>7718919957</v>
      </c>
      <c r="F380" s="16" t="s">
        <v>833</v>
      </c>
      <c r="G380" s="65" t="s">
        <v>1737</v>
      </c>
      <c r="H380" s="81">
        <v>43551</v>
      </c>
    </row>
    <row r="381" spans="1:8" s="49" customFormat="1" ht="38.25" x14ac:dyDescent="0.25">
      <c r="A381" s="19">
        <v>308</v>
      </c>
      <c r="B381" s="15" t="s">
        <v>834</v>
      </c>
      <c r="C381" s="16" t="s">
        <v>42</v>
      </c>
      <c r="D381" s="22">
        <v>1057748743139</v>
      </c>
      <c r="E381" s="17" t="s">
        <v>835</v>
      </c>
      <c r="F381" s="16" t="s">
        <v>836</v>
      </c>
      <c r="G381" s="65" t="s">
        <v>1737</v>
      </c>
      <c r="H381" s="81">
        <v>43551</v>
      </c>
    </row>
    <row r="382" spans="1:8" s="49" customFormat="1" ht="76.5" x14ac:dyDescent="0.25">
      <c r="A382" s="19">
        <v>309</v>
      </c>
      <c r="B382" s="15" t="s">
        <v>837</v>
      </c>
      <c r="C382" s="16" t="s">
        <v>4</v>
      </c>
      <c r="D382" s="22">
        <v>1037739306440</v>
      </c>
      <c r="E382" s="17">
        <v>7725133219</v>
      </c>
      <c r="F382" s="16" t="s">
        <v>838</v>
      </c>
      <c r="G382" s="65" t="s">
        <v>1737</v>
      </c>
      <c r="H382" s="81">
        <v>43551</v>
      </c>
    </row>
    <row r="383" spans="1:8" s="49" customFormat="1" ht="76.5" x14ac:dyDescent="0.25">
      <c r="A383" s="19">
        <v>310</v>
      </c>
      <c r="B383" s="15" t="s">
        <v>839</v>
      </c>
      <c r="C383" s="16" t="s">
        <v>32</v>
      </c>
      <c r="D383" s="22">
        <v>1027727015040</v>
      </c>
      <c r="E383" s="17">
        <v>7727232303</v>
      </c>
      <c r="F383" s="16" t="s">
        <v>840</v>
      </c>
      <c r="G383" s="65" t="s">
        <v>1737</v>
      </c>
      <c r="H383" s="81">
        <v>43551</v>
      </c>
    </row>
    <row r="384" spans="1:8" s="49" customFormat="1" ht="76.5" x14ac:dyDescent="0.25">
      <c r="A384" s="19">
        <v>311</v>
      </c>
      <c r="B384" s="15" t="s">
        <v>841</v>
      </c>
      <c r="C384" s="16" t="s">
        <v>55</v>
      </c>
      <c r="D384" s="22">
        <v>1077761593392</v>
      </c>
      <c r="E384" s="17">
        <v>7733626271</v>
      </c>
      <c r="F384" s="16" t="s">
        <v>842</v>
      </c>
      <c r="G384" s="65" t="s">
        <v>1737</v>
      </c>
      <c r="H384" s="81">
        <v>43551</v>
      </c>
    </row>
    <row r="385" spans="1:8" s="49" customFormat="1" ht="76.5" x14ac:dyDescent="0.25">
      <c r="A385" s="19">
        <v>312</v>
      </c>
      <c r="B385" s="15" t="s">
        <v>843</v>
      </c>
      <c r="C385" s="16" t="s">
        <v>32</v>
      </c>
      <c r="D385" s="22">
        <v>1027700388550</v>
      </c>
      <c r="E385" s="17">
        <v>7737078795</v>
      </c>
      <c r="F385" s="16" t="s">
        <v>844</v>
      </c>
      <c r="G385" s="65" t="s">
        <v>1737</v>
      </c>
      <c r="H385" s="81">
        <v>43551</v>
      </c>
    </row>
    <row r="386" spans="1:8" s="49" customFormat="1" ht="38.25" x14ac:dyDescent="0.25">
      <c r="A386" s="19">
        <v>313</v>
      </c>
      <c r="B386" s="15" t="s">
        <v>845</v>
      </c>
      <c r="C386" s="16" t="s">
        <v>141</v>
      </c>
      <c r="D386" s="22">
        <v>107739898823</v>
      </c>
      <c r="E386" s="17">
        <v>773202895339</v>
      </c>
      <c r="F386" s="16" t="s">
        <v>846</v>
      </c>
      <c r="G386" s="65" t="s">
        <v>1737</v>
      </c>
      <c r="H386" s="81">
        <v>43551</v>
      </c>
    </row>
    <row r="387" spans="1:8" s="49" customFormat="1" ht="38.25" x14ac:dyDescent="0.25">
      <c r="A387" s="19">
        <v>314</v>
      </c>
      <c r="B387" s="15" t="s">
        <v>847</v>
      </c>
      <c r="C387" s="16" t="s">
        <v>39</v>
      </c>
      <c r="D387" s="22">
        <v>1147746127583</v>
      </c>
      <c r="E387" s="17" t="s">
        <v>848</v>
      </c>
      <c r="F387" s="16" t="s">
        <v>849</v>
      </c>
      <c r="G387" s="65" t="s">
        <v>1737</v>
      </c>
      <c r="H387" s="81">
        <v>43551</v>
      </c>
    </row>
    <row r="388" spans="1:8" s="49" customFormat="1" ht="38.25" x14ac:dyDescent="0.25">
      <c r="A388" s="19">
        <v>315</v>
      </c>
      <c r="B388" s="15" t="s">
        <v>850</v>
      </c>
      <c r="C388" s="16" t="s">
        <v>39</v>
      </c>
      <c r="D388" s="22">
        <v>1067758994951</v>
      </c>
      <c r="E388" s="17">
        <v>7743617526</v>
      </c>
      <c r="F388" s="16" t="s">
        <v>851</v>
      </c>
      <c r="G388" s="65" t="s">
        <v>1737</v>
      </c>
      <c r="H388" s="81">
        <v>43551</v>
      </c>
    </row>
    <row r="389" spans="1:8" s="49" customFormat="1" ht="38.25" x14ac:dyDescent="0.25">
      <c r="A389" s="19">
        <v>316</v>
      </c>
      <c r="B389" s="15" t="s">
        <v>852</v>
      </c>
      <c r="C389" s="16" t="s">
        <v>42</v>
      </c>
      <c r="D389" s="22">
        <v>1097746370039</v>
      </c>
      <c r="E389" s="17" t="s">
        <v>853</v>
      </c>
      <c r="F389" s="16" t="s">
        <v>854</v>
      </c>
      <c r="G389" s="65" t="s">
        <v>1737</v>
      </c>
      <c r="H389" s="81">
        <v>43551</v>
      </c>
    </row>
    <row r="390" spans="1:8" s="49" customFormat="1" ht="38.25" x14ac:dyDescent="0.25">
      <c r="A390" s="19">
        <v>317</v>
      </c>
      <c r="B390" s="15" t="s">
        <v>855</v>
      </c>
      <c r="C390" s="16" t="s">
        <v>42</v>
      </c>
      <c r="D390" s="22" t="s">
        <v>856</v>
      </c>
      <c r="E390" s="17" t="s">
        <v>857</v>
      </c>
      <c r="F390" s="16" t="s">
        <v>858</v>
      </c>
      <c r="G390" s="65" t="s">
        <v>1737</v>
      </c>
      <c r="H390" s="81">
        <v>43551</v>
      </c>
    </row>
    <row r="391" spans="1:8" s="49" customFormat="1" ht="38.25" x14ac:dyDescent="0.25">
      <c r="A391" s="19">
        <v>318</v>
      </c>
      <c r="B391" s="15" t="s">
        <v>859</v>
      </c>
      <c r="C391" s="16" t="s">
        <v>42</v>
      </c>
      <c r="D391" s="22">
        <v>1147746525520</v>
      </c>
      <c r="E391" s="17">
        <v>7743926073</v>
      </c>
      <c r="F391" s="16" t="s">
        <v>860</v>
      </c>
      <c r="G391" s="65" t="s">
        <v>1737</v>
      </c>
      <c r="H391" s="81">
        <v>43551</v>
      </c>
    </row>
    <row r="392" spans="1:8" s="49" customFormat="1" ht="102" x14ac:dyDescent="0.25">
      <c r="A392" s="19">
        <v>319</v>
      </c>
      <c r="B392" s="15" t="s">
        <v>861</v>
      </c>
      <c r="C392" s="16" t="s">
        <v>42</v>
      </c>
      <c r="D392" s="22">
        <v>1027700362645</v>
      </c>
      <c r="E392" s="17" t="s">
        <v>862</v>
      </c>
      <c r="F392" s="16" t="s">
        <v>863</v>
      </c>
      <c r="G392" s="65" t="s">
        <v>1737</v>
      </c>
      <c r="H392" s="81">
        <v>43551</v>
      </c>
    </row>
    <row r="393" spans="1:8" s="49" customFormat="1" ht="38.25" x14ac:dyDescent="0.25">
      <c r="A393" s="19">
        <v>320</v>
      </c>
      <c r="B393" s="15" t="s">
        <v>864</v>
      </c>
      <c r="C393" s="16" t="s">
        <v>39</v>
      </c>
      <c r="D393" s="22">
        <v>1107746502071</v>
      </c>
      <c r="E393" s="17">
        <v>7720689147</v>
      </c>
      <c r="F393" s="16" t="s">
        <v>865</v>
      </c>
      <c r="G393" s="65" t="s">
        <v>1737</v>
      </c>
      <c r="H393" s="81">
        <v>43551</v>
      </c>
    </row>
    <row r="394" spans="1:8" s="49" customFormat="1" ht="38.25" x14ac:dyDescent="0.25">
      <c r="A394" s="19">
        <v>321</v>
      </c>
      <c r="B394" s="15" t="s">
        <v>866</v>
      </c>
      <c r="C394" s="16" t="s">
        <v>42</v>
      </c>
      <c r="D394" s="22">
        <v>1147746570201</v>
      </c>
      <c r="E394" s="17" t="s">
        <v>867</v>
      </c>
      <c r="F394" s="16" t="s">
        <v>868</v>
      </c>
      <c r="G394" s="65" t="s">
        <v>1737</v>
      </c>
      <c r="H394" s="81">
        <v>43551</v>
      </c>
    </row>
    <row r="395" spans="1:8" s="49" customFormat="1" ht="38.25" x14ac:dyDescent="0.25">
      <c r="A395" s="19">
        <v>322</v>
      </c>
      <c r="B395" s="15" t="s">
        <v>869</v>
      </c>
      <c r="C395" s="16" t="s">
        <v>42</v>
      </c>
      <c r="D395" s="22">
        <v>1115074011678</v>
      </c>
      <c r="E395" s="17" t="s">
        <v>870</v>
      </c>
      <c r="F395" s="16" t="s">
        <v>871</v>
      </c>
      <c r="G395" s="65" t="s">
        <v>1737</v>
      </c>
      <c r="H395" s="81">
        <v>43551</v>
      </c>
    </row>
    <row r="396" spans="1:8" s="49" customFormat="1" ht="38.25" x14ac:dyDescent="0.25">
      <c r="A396" s="19">
        <v>323</v>
      </c>
      <c r="B396" s="15" t="s">
        <v>872</v>
      </c>
      <c r="C396" s="16" t="s">
        <v>42</v>
      </c>
      <c r="D396" s="22">
        <v>1147746074651</v>
      </c>
      <c r="E396" s="17">
        <v>7743914222</v>
      </c>
      <c r="F396" s="16" t="s">
        <v>873</v>
      </c>
      <c r="G396" s="65" t="s">
        <v>1737</v>
      </c>
      <c r="H396" s="81">
        <v>43551</v>
      </c>
    </row>
    <row r="397" spans="1:8" s="49" customFormat="1" ht="38.25" x14ac:dyDescent="0.25">
      <c r="A397" s="19">
        <v>324</v>
      </c>
      <c r="B397" s="15" t="s">
        <v>874</v>
      </c>
      <c r="C397" s="16" t="s">
        <v>42</v>
      </c>
      <c r="D397" s="22" t="s">
        <v>875</v>
      </c>
      <c r="E397" s="17" t="s">
        <v>876</v>
      </c>
      <c r="F397" s="16" t="s">
        <v>877</v>
      </c>
      <c r="G397" s="65" t="s">
        <v>1737</v>
      </c>
      <c r="H397" s="81">
        <v>43551</v>
      </c>
    </row>
    <row r="398" spans="1:8" s="49" customFormat="1" ht="38.25" x14ac:dyDescent="0.25">
      <c r="A398" s="19">
        <v>325</v>
      </c>
      <c r="B398" s="15" t="s">
        <v>878</v>
      </c>
      <c r="C398" s="16" t="s">
        <v>42</v>
      </c>
      <c r="D398" s="22">
        <v>5147746265420</v>
      </c>
      <c r="E398" s="17" t="s">
        <v>879</v>
      </c>
      <c r="F398" s="16" t="s">
        <v>880</v>
      </c>
      <c r="G398" s="65" t="s">
        <v>1737</v>
      </c>
      <c r="H398" s="81">
        <v>43551</v>
      </c>
    </row>
    <row r="399" spans="1:8" s="49" customFormat="1" ht="38.25" x14ac:dyDescent="0.25">
      <c r="A399" s="19">
        <v>326</v>
      </c>
      <c r="B399" s="15" t="s">
        <v>881</v>
      </c>
      <c r="C399" s="16" t="s">
        <v>42</v>
      </c>
      <c r="D399" s="22">
        <v>1147746694809</v>
      </c>
      <c r="E399" s="17">
        <v>7729774767</v>
      </c>
      <c r="F399" s="16" t="s">
        <v>882</v>
      </c>
      <c r="G399" s="65" t="s">
        <v>1737</v>
      </c>
      <c r="H399" s="81">
        <v>43551</v>
      </c>
    </row>
    <row r="400" spans="1:8" s="49" customFormat="1" ht="38.25" x14ac:dyDescent="0.25">
      <c r="A400" s="19">
        <v>327</v>
      </c>
      <c r="B400" s="15" t="s">
        <v>883</v>
      </c>
      <c r="C400" s="16" t="s">
        <v>42</v>
      </c>
      <c r="D400" s="22">
        <v>1117746996795</v>
      </c>
      <c r="E400" s="17">
        <v>7704797184</v>
      </c>
      <c r="F400" s="16" t="s">
        <v>884</v>
      </c>
      <c r="G400" s="65" t="s">
        <v>1737</v>
      </c>
      <c r="H400" s="81">
        <v>43551</v>
      </c>
    </row>
    <row r="401" spans="1:8" s="49" customFormat="1" ht="38.25" x14ac:dyDescent="0.25">
      <c r="A401" s="19">
        <v>328</v>
      </c>
      <c r="B401" s="15" t="s">
        <v>885</v>
      </c>
      <c r="C401" s="16" t="s">
        <v>42</v>
      </c>
      <c r="D401" s="22">
        <v>1027739600415</v>
      </c>
      <c r="E401" s="17">
        <v>7729370210</v>
      </c>
      <c r="F401" s="16" t="s">
        <v>886</v>
      </c>
      <c r="G401" s="65" t="s">
        <v>1737</v>
      </c>
      <c r="H401" s="81">
        <v>43551</v>
      </c>
    </row>
    <row r="402" spans="1:8" s="49" customFormat="1" ht="76.5" x14ac:dyDescent="0.25">
      <c r="A402" s="19">
        <v>329</v>
      </c>
      <c r="B402" s="11" t="s">
        <v>887</v>
      </c>
      <c r="C402" s="16" t="s">
        <v>4</v>
      </c>
      <c r="D402" s="22">
        <v>1027739574829</v>
      </c>
      <c r="E402" s="17">
        <v>7708057536</v>
      </c>
      <c r="F402" s="16" t="s">
        <v>888</v>
      </c>
      <c r="G402" s="65" t="s">
        <v>1737</v>
      </c>
      <c r="H402" s="81">
        <v>43551</v>
      </c>
    </row>
    <row r="403" spans="1:8" s="49" customFormat="1" ht="38.25" x14ac:dyDescent="0.25">
      <c r="A403" s="19">
        <v>330</v>
      </c>
      <c r="B403" s="11" t="s">
        <v>889</v>
      </c>
      <c r="C403" s="16" t="s">
        <v>141</v>
      </c>
      <c r="D403" s="22">
        <v>5147746370570</v>
      </c>
      <c r="E403" s="17">
        <v>7724944870</v>
      </c>
      <c r="F403" s="16" t="s">
        <v>890</v>
      </c>
      <c r="G403" s="65" t="s">
        <v>1737</v>
      </c>
      <c r="H403" s="81">
        <v>43551</v>
      </c>
    </row>
    <row r="404" spans="1:8" s="49" customFormat="1" ht="38.25" x14ac:dyDescent="0.25">
      <c r="A404" s="19">
        <v>331</v>
      </c>
      <c r="B404" s="15" t="s">
        <v>891</v>
      </c>
      <c r="C404" s="16" t="s">
        <v>42</v>
      </c>
      <c r="D404" s="22">
        <v>5147746258127</v>
      </c>
      <c r="E404" s="17">
        <v>7721849682</v>
      </c>
      <c r="F404" s="16" t="s">
        <v>892</v>
      </c>
      <c r="G404" s="65" t="s">
        <v>1737</v>
      </c>
      <c r="H404" s="81">
        <v>43551</v>
      </c>
    </row>
    <row r="405" spans="1:8" s="49" customFormat="1" ht="38.25" x14ac:dyDescent="0.25">
      <c r="A405" s="19">
        <v>332</v>
      </c>
      <c r="B405" s="15" t="s">
        <v>893</v>
      </c>
      <c r="C405" s="16" t="s">
        <v>42</v>
      </c>
      <c r="D405" s="22">
        <v>1157746214856</v>
      </c>
      <c r="E405" s="17">
        <v>7719406482</v>
      </c>
      <c r="F405" s="16" t="s">
        <v>894</v>
      </c>
      <c r="G405" s="65" t="s">
        <v>1737</v>
      </c>
      <c r="H405" s="81">
        <v>43551</v>
      </c>
    </row>
    <row r="406" spans="1:8" s="49" customFormat="1" ht="38.25" x14ac:dyDescent="0.25">
      <c r="A406" s="19">
        <v>333</v>
      </c>
      <c r="B406" s="15" t="s">
        <v>895</v>
      </c>
      <c r="C406" s="16" t="s">
        <v>42</v>
      </c>
      <c r="D406" s="22">
        <v>1127746571886</v>
      </c>
      <c r="E406" s="17">
        <v>7709908162</v>
      </c>
      <c r="F406" s="16" t="s">
        <v>896</v>
      </c>
      <c r="G406" s="65" t="s">
        <v>1737</v>
      </c>
      <c r="H406" s="81">
        <v>43551</v>
      </c>
    </row>
    <row r="407" spans="1:8" s="49" customFormat="1" ht="38.25" x14ac:dyDescent="0.25">
      <c r="A407" s="19">
        <v>334</v>
      </c>
      <c r="B407" s="15" t="s">
        <v>897</v>
      </c>
      <c r="C407" s="16" t="s">
        <v>42</v>
      </c>
      <c r="D407" s="22">
        <v>1127746571589</v>
      </c>
      <c r="E407" s="17">
        <v>7710917362</v>
      </c>
      <c r="F407" s="16" t="s">
        <v>898</v>
      </c>
      <c r="G407" s="65" t="s">
        <v>1737</v>
      </c>
      <c r="H407" s="81">
        <v>43551</v>
      </c>
    </row>
    <row r="408" spans="1:8" s="49" customFormat="1" ht="89.25" x14ac:dyDescent="0.25">
      <c r="A408" s="19">
        <v>335</v>
      </c>
      <c r="B408" s="15" t="s">
        <v>899</v>
      </c>
      <c r="C408" s="16" t="s">
        <v>89</v>
      </c>
      <c r="D408" s="22">
        <v>5147746435580</v>
      </c>
      <c r="E408" s="17">
        <v>7708827175</v>
      </c>
      <c r="F408" s="16" t="s">
        <v>900</v>
      </c>
      <c r="G408" s="65" t="s">
        <v>1737</v>
      </c>
      <c r="H408" s="81">
        <v>43551</v>
      </c>
    </row>
    <row r="409" spans="1:8" s="49" customFormat="1" ht="38.25" x14ac:dyDescent="0.25">
      <c r="A409" s="19">
        <v>336</v>
      </c>
      <c r="B409" s="15" t="s">
        <v>901</v>
      </c>
      <c r="C409" s="16" t="s">
        <v>42</v>
      </c>
      <c r="D409" s="22" t="s">
        <v>902</v>
      </c>
      <c r="E409" s="17">
        <v>7722321172</v>
      </c>
      <c r="F409" s="16" t="s">
        <v>903</v>
      </c>
      <c r="G409" s="65" t="s">
        <v>1737</v>
      </c>
      <c r="H409" s="81">
        <v>43551</v>
      </c>
    </row>
    <row r="410" spans="1:8" s="49" customFormat="1" ht="38.25" x14ac:dyDescent="0.25">
      <c r="A410" s="19">
        <v>337</v>
      </c>
      <c r="B410" s="15" t="s">
        <v>904</v>
      </c>
      <c r="C410" s="16" t="s">
        <v>42</v>
      </c>
      <c r="D410" s="22">
        <v>5077746925460</v>
      </c>
      <c r="E410" s="17">
        <v>7721588889</v>
      </c>
      <c r="F410" s="16" t="s">
        <v>905</v>
      </c>
      <c r="G410" s="65" t="s">
        <v>1737</v>
      </c>
      <c r="H410" s="81">
        <v>43551</v>
      </c>
    </row>
    <row r="411" spans="1:8" s="49" customFormat="1" ht="38.25" x14ac:dyDescent="0.25">
      <c r="A411" s="19">
        <v>338</v>
      </c>
      <c r="B411" s="15" t="s">
        <v>906</v>
      </c>
      <c r="C411" s="16" t="s">
        <v>141</v>
      </c>
      <c r="D411" s="22">
        <v>1107746570986</v>
      </c>
      <c r="E411" s="17" t="s">
        <v>907</v>
      </c>
      <c r="F411" s="16" t="s">
        <v>908</v>
      </c>
      <c r="G411" s="65" t="s">
        <v>1737</v>
      </c>
      <c r="H411" s="81">
        <v>43551</v>
      </c>
    </row>
    <row r="412" spans="1:8" s="49" customFormat="1" ht="76.5" x14ac:dyDescent="0.25">
      <c r="A412" s="19">
        <v>339</v>
      </c>
      <c r="B412" s="15" t="s">
        <v>909</v>
      </c>
      <c r="C412" s="16" t="s">
        <v>87</v>
      </c>
      <c r="D412" s="22" t="s">
        <v>910</v>
      </c>
      <c r="E412" s="17" t="s">
        <v>911</v>
      </c>
      <c r="F412" s="16" t="s">
        <v>912</v>
      </c>
      <c r="G412" s="65" t="s">
        <v>1737</v>
      </c>
      <c r="H412" s="81">
        <v>43551</v>
      </c>
    </row>
    <row r="413" spans="1:8" s="49" customFormat="1" ht="25.5" x14ac:dyDescent="0.25">
      <c r="A413" s="83">
        <v>340</v>
      </c>
      <c r="B413" s="100" t="s">
        <v>913</v>
      </c>
      <c r="C413" s="102" t="s">
        <v>4</v>
      </c>
      <c r="D413" s="87">
        <v>1105042003439</v>
      </c>
      <c r="E413" s="89">
        <v>5042113943</v>
      </c>
      <c r="F413" s="16" t="s">
        <v>914</v>
      </c>
      <c r="G413" s="65" t="s">
        <v>1737</v>
      </c>
      <c r="H413" s="81">
        <v>43551</v>
      </c>
    </row>
    <row r="414" spans="1:8" s="49" customFormat="1" ht="38.25" x14ac:dyDescent="0.25">
      <c r="A414" s="84"/>
      <c r="B414" s="101"/>
      <c r="C414" s="103"/>
      <c r="D414" s="88"/>
      <c r="E414" s="90"/>
      <c r="F414" s="16" t="s">
        <v>915</v>
      </c>
      <c r="G414" s="65" t="s">
        <v>1737</v>
      </c>
      <c r="H414" s="81">
        <v>43551</v>
      </c>
    </row>
    <row r="415" spans="1:8" s="49" customFormat="1" ht="38.25" x14ac:dyDescent="0.25">
      <c r="A415" s="19">
        <v>341</v>
      </c>
      <c r="B415" s="15" t="s">
        <v>916</v>
      </c>
      <c r="C415" s="16" t="s">
        <v>39</v>
      </c>
      <c r="D415" s="22">
        <v>1107746840387</v>
      </c>
      <c r="E415" s="17">
        <v>7702743810</v>
      </c>
      <c r="F415" s="16" t="s">
        <v>917</v>
      </c>
      <c r="G415" s="65" t="s">
        <v>1737</v>
      </c>
      <c r="H415" s="81">
        <v>43551</v>
      </c>
    </row>
    <row r="416" spans="1:8" s="49" customFormat="1" ht="38.25" x14ac:dyDescent="0.25">
      <c r="A416" s="19">
        <v>342</v>
      </c>
      <c r="B416" s="15" t="s">
        <v>918</v>
      </c>
      <c r="C416" s="16" t="s">
        <v>42</v>
      </c>
      <c r="D416" s="22">
        <v>1027700266043</v>
      </c>
      <c r="E416" s="17">
        <v>7724170497</v>
      </c>
      <c r="F416" s="16" t="s">
        <v>919</v>
      </c>
      <c r="G416" s="65" t="s">
        <v>1737</v>
      </c>
      <c r="H416" s="81">
        <v>43551</v>
      </c>
    </row>
    <row r="417" spans="1:8" s="49" customFormat="1" ht="38.25" x14ac:dyDescent="0.25">
      <c r="A417" s="19">
        <v>343</v>
      </c>
      <c r="B417" s="15" t="s">
        <v>920</v>
      </c>
      <c r="C417" s="16" t="s">
        <v>42</v>
      </c>
      <c r="D417" s="22">
        <v>1147746724278</v>
      </c>
      <c r="E417" s="17" t="s">
        <v>921</v>
      </c>
      <c r="F417" s="16" t="s">
        <v>922</v>
      </c>
      <c r="G417" s="65" t="s">
        <v>1737</v>
      </c>
      <c r="H417" s="81">
        <v>43551</v>
      </c>
    </row>
    <row r="418" spans="1:8" s="49" customFormat="1" ht="25.5" x14ac:dyDescent="0.25">
      <c r="A418" s="83">
        <v>344</v>
      </c>
      <c r="B418" s="100" t="s">
        <v>923</v>
      </c>
      <c r="C418" s="102" t="s">
        <v>42</v>
      </c>
      <c r="D418" s="87">
        <v>1047796273865</v>
      </c>
      <c r="E418" s="89">
        <v>7713525268</v>
      </c>
      <c r="F418" s="16" t="s">
        <v>924</v>
      </c>
      <c r="G418" s="65" t="s">
        <v>1737</v>
      </c>
      <c r="H418" s="81">
        <v>43551</v>
      </c>
    </row>
    <row r="419" spans="1:8" s="49" customFormat="1" ht="25.5" x14ac:dyDescent="0.25">
      <c r="A419" s="84"/>
      <c r="B419" s="101"/>
      <c r="C419" s="103"/>
      <c r="D419" s="88"/>
      <c r="E419" s="90"/>
      <c r="F419" s="16" t="s">
        <v>925</v>
      </c>
      <c r="G419" s="65" t="s">
        <v>1737</v>
      </c>
      <c r="H419" s="81">
        <v>43551</v>
      </c>
    </row>
    <row r="420" spans="1:8" s="49" customFormat="1" ht="38.25" x14ac:dyDescent="0.25">
      <c r="A420" s="19">
        <v>345</v>
      </c>
      <c r="B420" s="15" t="s">
        <v>926</v>
      </c>
      <c r="C420" s="16" t="s">
        <v>42</v>
      </c>
      <c r="D420" s="22">
        <v>1135658032179</v>
      </c>
      <c r="E420" s="17">
        <v>5612083690</v>
      </c>
      <c r="F420" s="16" t="s">
        <v>927</v>
      </c>
      <c r="G420" s="65" t="s">
        <v>1737</v>
      </c>
      <c r="H420" s="81">
        <v>43551</v>
      </c>
    </row>
    <row r="421" spans="1:8" s="49" customFormat="1" ht="38.25" x14ac:dyDescent="0.25">
      <c r="A421" s="19">
        <v>346</v>
      </c>
      <c r="B421" s="15" t="s">
        <v>928</v>
      </c>
      <c r="C421" s="16" t="s">
        <v>39</v>
      </c>
      <c r="D421" s="22">
        <v>1037739315866</v>
      </c>
      <c r="E421" s="17">
        <v>7736146322</v>
      </c>
      <c r="F421" s="16" t="s">
        <v>929</v>
      </c>
      <c r="G421" s="65" t="s">
        <v>1737</v>
      </c>
      <c r="H421" s="81">
        <v>43551</v>
      </c>
    </row>
    <row r="422" spans="1:8" s="49" customFormat="1" ht="76.5" x14ac:dyDescent="0.25">
      <c r="A422" s="19">
        <v>347</v>
      </c>
      <c r="B422" s="15" t="s">
        <v>930</v>
      </c>
      <c r="C422" s="16" t="s">
        <v>4</v>
      </c>
      <c r="D422" s="22">
        <v>1087746719873</v>
      </c>
      <c r="E422" s="17">
        <v>7733658989</v>
      </c>
      <c r="F422" s="16" t="s">
        <v>931</v>
      </c>
      <c r="G422" s="65" t="s">
        <v>1737</v>
      </c>
      <c r="H422" s="81">
        <v>43551</v>
      </c>
    </row>
    <row r="423" spans="1:8" s="49" customFormat="1" ht="38.25" x14ac:dyDescent="0.25">
      <c r="A423" s="19">
        <v>348</v>
      </c>
      <c r="B423" s="15" t="s">
        <v>932</v>
      </c>
      <c r="C423" s="16" t="s">
        <v>42</v>
      </c>
      <c r="D423" s="22">
        <v>1097746479434</v>
      </c>
      <c r="E423" s="17">
        <v>7718773137</v>
      </c>
      <c r="F423" s="16" t="s">
        <v>933</v>
      </c>
      <c r="G423" s="65" t="s">
        <v>1737</v>
      </c>
      <c r="H423" s="81">
        <v>43551</v>
      </c>
    </row>
    <row r="424" spans="1:8" s="49" customFormat="1" ht="38.25" x14ac:dyDescent="0.25">
      <c r="A424" s="19">
        <v>349</v>
      </c>
      <c r="B424" s="15" t="s">
        <v>934</v>
      </c>
      <c r="C424" s="16" t="s">
        <v>220</v>
      </c>
      <c r="D424" s="22">
        <v>5157746106051</v>
      </c>
      <c r="E424" s="17">
        <v>7729484232</v>
      </c>
      <c r="F424" s="16" t="s">
        <v>935</v>
      </c>
      <c r="G424" s="65" t="s">
        <v>1737</v>
      </c>
      <c r="H424" s="81">
        <v>43551</v>
      </c>
    </row>
    <row r="425" spans="1:8" s="49" customFormat="1" ht="38.25" x14ac:dyDescent="0.25">
      <c r="A425" s="19">
        <v>350</v>
      </c>
      <c r="B425" s="15" t="s">
        <v>936</v>
      </c>
      <c r="C425" s="16" t="s">
        <v>141</v>
      </c>
      <c r="D425" s="22">
        <v>1147746328784</v>
      </c>
      <c r="E425" s="17" t="s">
        <v>937</v>
      </c>
      <c r="F425" s="16" t="s">
        <v>938</v>
      </c>
      <c r="G425" s="65" t="s">
        <v>1737</v>
      </c>
      <c r="H425" s="81">
        <v>43551</v>
      </c>
    </row>
    <row r="426" spans="1:8" s="49" customFormat="1" ht="25.5" x14ac:dyDescent="0.25">
      <c r="A426" s="83">
        <v>351</v>
      </c>
      <c r="B426" s="100" t="s">
        <v>939</v>
      </c>
      <c r="C426" s="102" t="s">
        <v>220</v>
      </c>
      <c r="D426" s="87">
        <v>1027739051207</v>
      </c>
      <c r="E426" s="89">
        <v>7729379982</v>
      </c>
      <c r="F426" s="16" t="s">
        <v>940</v>
      </c>
      <c r="G426" s="65" t="s">
        <v>1737</v>
      </c>
      <c r="H426" s="81">
        <v>43551</v>
      </c>
    </row>
    <row r="427" spans="1:8" s="49" customFormat="1" ht="25.5" x14ac:dyDescent="0.25">
      <c r="A427" s="84"/>
      <c r="B427" s="101"/>
      <c r="C427" s="103"/>
      <c r="D427" s="88"/>
      <c r="E427" s="90"/>
      <c r="F427" s="16" t="s">
        <v>941</v>
      </c>
      <c r="G427" s="65" t="s">
        <v>1737</v>
      </c>
      <c r="H427" s="81">
        <v>43551</v>
      </c>
    </row>
    <row r="428" spans="1:8" s="49" customFormat="1" ht="38.25" x14ac:dyDescent="0.25">
      <c r="A428" s="19">
        <v>352</v>
      </c>
      <c r="B428" s="15" t="s">
        <v>942</v>
      </c>
      <c r="C428" s="16" t="s">
        <v>73</v>
      </c>
      <c r="D428" s="22">
        <v>1127746488935</v>
      </c>
      <c r="E428" s="17">
        <v>7728811543</v>
      </c>
      <c r="F428" s="16" t="s">
        <v>943</v>
      </c>
      <c r="G428" s="65" t="s">
        <v>1737</v>
      </c>
      <c r="H428" s="81">
        <v>43551</v>
      </c>
    </row>
    <row r="429" spans="1:8" s="49" customFormat="1" ht="38.25" x14ac:dyDescent="0.25">
      <c r="A429" s="19">
        <v>353</v>
      </c>
      <c r="B429" s="15" t="s">
        <v>944</v>
      </c>
      <c r="C429" s="16" t="s">
        <v>39</v>
      </c>
      <c r="D429" s="22">
        <v>1057749274384</v>
      </c>
      <c r="E429" s="17">
        <v>7734535394</v>
      </c>
      <c r="F429" s="16" t="s">
        <v>945</v>
      </c>
      <c r="G429" s="65" t="s">
        <v>1737</v>
      </c>
      <c r="H429" s="81">
        <v>43551</v>
      </c>
    </row>
    <row r="430" spans="1:8" s="49" customFormat="1" ht="63.75" x14ac:dyDescent="0.25">
      <c r="A430" s="19">
        <v>354</v>
      </c>
      <c r="B430" s="15" t="s">
        <v>946</v>
      </c>
      <c r="C430" s="16" t="s">
        <v>39</v>
      </c>
      <c r="D430" s="22">
        <v>1027700400100</v>
      </c>
      <c r="E430" s="17" t="s">
        <v>947</v>
      </c>
      <c r="F430" s="16" t="s">
        <v>948</v>
      </c>
      <c r="G430" s="65" t="s">
        <v>1737</v>
      </c>
      <c r="H430" s="81">
        <v>43551</v>
      </c>
    </row>
    <row r="431" spans="1:8" s="49" customFormat="1" ht="38.25" x14ac:dyDescent="0.25">
      <c r="A431" s="83">
        <v>355</v>
      </c>
      <c r="B431" s="100" t="s">
        <v>949</v>
      </c>
      <c r="C431" s="102" t="s">
        <v>950</v>
      </c>
      <c r="D431" s="87">
        <v>1037739349350</v>
      </c>
      <c r="E431" s="89" t="s">
        <v>951</v>
      </c>
      <c r="F431" s="16" t="s">
        <v>952</v>
      </c>
      <c r="G431" s="65" t="s">
        <v>1737</v>
      </c>
      <c r="H431" s="81">
        <v>43551</v>
      </c>
    </row>
    <row r="432" spans="1:8" s="49" customFormat="1" ht="25.5" x14ac:dyDescent="0.25">
      <c r="A432" s="84"/>
      <c r="B432" s="101"/>
      <c r="C432" s="103"/>
      <c r="D432" s="88"/>
      <c r="E432" s="90"/>
      <c r="F432" s="16" t="s">
        <v>953</v>
      </c>
      <c r="G432" s="65" t="s">
        <v>1737</v>
      </c>
      <c r="H432" s="81">
        <v>43551</v>
      </c>
    </row>
    <row r="433" spans="1:8" s="49" customFormat="1" ht="38.25" x14ac:dyDescent="0.25">
      <c r="A433" s="19">
        <v>356</v>
      </c>
      <c r="B433" s="15" t="s">
        <v>954</v>
      </c>
      <c r="C433" s="16" t="s">
        <v>39</v>
      </c>
      <c r="D433" s="22">
        <v>1037739371900</v>
      </c>
      <c r="E433" s="17" t="s">
        <v>955</v>
      </c>
      <c r="F433" s="16" t="s">
        <v>956</v>
      </c>
      <c r="G433" s="65" t="s">
        <v>1737</v>
      </c>
      <c r="H433" s="81">
        <v>43551</v>
      </c>
    </row>
    <row r="434" spans="1:8" s="49" customFormat="1" ht="76.5" x14ac:dyDescent="0.25">
      <c r="A434" s="19">
        <v>357</v>
      </c>
      <c r="B434" s="15" t="s">
        <v>957</v>
      </c>
      <c r="C434" s="16" t="s">
        <v>55</v>
      </c>
      <c r="D434" s="22">
        <v>1157746510690</v>
      </c>
      <c r="E434" s="17">
        <v>7716796330</v>
      </c>
      <c r="F434" s="16" t="s">
        <v>958</v>
      </c>
      <c r="G434" s="65" t="s">
        <v>1737</v>
      </c>
      <c r="H434" s="81">
        <v>43551</v>
      </c>
    </row>
    <row r="435" spans="1:8" s="49" customFormat="1" ht="25.5" x14ac:dyDescent="0.25">
      <c r="A435" s="83">
        <v>358</v>
      </c>
      <c r="B435" s="100" t="s">
        <v>959</v>
      </c>
      <c r="C435" s="102" t="s">
        <v>89</v>
      </c>
      <c r="D435" s="87">
        <v>5167746455003</v>
      </c>
      <c r="E435" s="89">
        <v>7716843100</v>
      </c>
      <c r="F435" s="16" t="s">
        <v>1743</v>
      </c>
      <c r="G435" s="65" t="s">
        <v>1737</v>
      </c>
      <c r="H435" s="81">
        <v>43551</v>
      </c>
    </row>
    <row r="436" spans="1:8" s="49" customFormat="1" ht="25.5" x14ac:dyDescent="0.25">
      <c r="A436" s="84"/>
      <c r="B436" s="101"/>
      <c r="C436" s="103"/>
      <c r="D436" s="88"/>
      <c r="E436" s="90"/>
      <c r="F436" s="16" t="s">
        <v>960</v>
      </c>
      <c r="G436" s="65" t="s">
        <v>1737</v>
      </c>
      <c r="H436" s="81">
        <v>43551</v>
      </c>
    </row>
    <row r="437" spans="1:8" s="49" customFormat="1" ht="38.25" x14ac:dyDescent="0.25">
      <c r="A437" s="83">
        <v>359</v>
      </c>
      <c r="B437" s="100" t="s">
        <v>961</v>
      </c>
      <c r="C437" s="102" t="s">
        <v>220</v>
      </c>
      <c r="D437" s="87">
        <v>1087746782276</v>
      </c>
      <c r="E437" s="89">
        <v>7727655468</v>
      </c>
      <c r="F437" s="16" t="s">
        <v>962</v>
      </c>
      <c r="G437" s="65" t="s">
        <v>1737</v>
      </c>
      <c r="H437" s="81">
        <v>43551</v>
      </c>
    </row>
    <row r="438" spans="1:8" s="49" customFormat="1" ht="25.5" x14ac:dyDescent="0.25">
      <c r="A438" s="84"/>
      <c r="B438" s="101"/>
      <c r="C438" s="103"/>
      <c r="D438" s="88"/>
      <c r="E438" s="90"/>
      <c r="F438" s="16" t="s">
        <v>963</v>
      </c>
      <c r="G438" s="65" t="s">
        <v>1737</v>
      </c>
      <c r="H438" s="81">
        <v>43551</v>
      </c>
    </row>
    <row r="439" spans="1:8" s="49" customFormat="1" ht="51" x14ac:dyDescent="0.25">
      <c r="A439" s="19">
        <v>360</v>
      </c>
      <c r="B439" s="15" t="s">
        <v>964</v>
      </c>
      <c r="C439" s="16" t="s">
        <v>220</v>
      </c>
      <c r="D439" s="22">
        <v>1037739525350</v>
      </c>
      <c r="E439" s="17">
        <v>7720233097</v>
      </c>
      <c r="F439" s="16" t="s">
        <v>965</v>
      </c>
      <c r="G439" s="65" t="s">
        <v>1737</v>
      </c>
      <c r="H439" s="81">
        <v>43551</v>
      </c>
    </row>
    <row r="440" spans="1:8" s="49" customFormat="1" ht="76.5" x14ac:dyDescent="0.25">
      <c r="A440" s="19">
        <v>361</v>
      </c>
      <c r="B440" s="15" t="s">
        <v>966</v>
      </c>
      <c r="C440" s="16" t="s">
        <v>87</v>
      </c>
      <c r="D440" s="22">
        <v>1027700568653</v>
      </c>
      <c r="E440" s="17">
        <v>7734082610</v>
      </c>
      <c r="F440" s="16" t="s">
        <v>967</v>
      </c>
      <c r="G440" s="65" t="s">
        <v>1737</v>
      </c>
      <c r="H440" s="81">
        <v>43551</v>
      </c>
    </row>
    <row r="441" spans="1:8" s="49" customFormat="1" ht="38.25" x14ac:dyDescent="0.25">
      <c r="A441" s="19">
        <v>362</v>
      </c>
      <c r="B441" s="15" t="s">
        <v>968</v>
      </c>
      <c r="C441" s="16" t="s">
        <v>39</v>
      </c>
      <c r="D441" s="22">
        <v>1177746233136</v>
      </c>
      <c r="E441" s="17" t="s">
        <v>969</v>
      </c>
      <c r="F441" s="16" t="s">
        <v>970</v>
      </c>
      <c r="G441" s="65" t="s">
        <v>1737</v>
      </c>
      <c r="H441" s="81">
        <v>43551</v>
      </c>
    </row>
    <row r="442" spans="1:8" s="49" customFormat="1" ht="89.25" x14ac:dyDescent="0.25">
      <c r="A442" s="19">
        <v>363</v>
      </c>
      <c r="B442" s="15" t="s">
        <v>971</v>
      </c>
      <c r="C442" s="16" t="s">
        <v>89</v>
      </c>
      <c r="D442" s="22">
        <v>1177746141088</v>
      </c>
      <c r="E442" s="17">
        <v>7743193901</v>
      </c>
      <c r="F442" s="16" t="s">
        <v>972</v>
      </c>
      <c r="G442" s="65" t="s">
        <v>1737</v>
      </c>
      <c r="H442" s="81">
        <v>43551</v>
      </c>
    </row>
    <row r="443" spans="1:8" s="49" customFormat="1" ht="38.25" x14ac:dyDescent="0.25">
      <c r="A443" s="19">
        <v>364</v>
      </c>
      <c r="B443" s="15" t="s">
        <v>973</v>
      </c>
      <c r="C443" s="16" t="s">
        <v>39</v>
      </c>
      <c r="D443" s="22">
        <v>1157746089896</v>
      </c>
      <c r="E443" s="17">
        <v>7729447209</v>
      </c>
      <c r="F443" s="16" t="s">
        <v>974</v>
      </c>
      <c r="G443" s="65" t="s">
        <v>1737</v>
      </c>
      <c r="H443" s="81">
        <v>43551</v>
      </c>
    </row>
    <row r="444" spans="1:8" s="49" customFormat="1" ht="76.5" x14ac:dyDescent="0.25">
      <c r="A444" s="19">
        <v>365</v>
      </c>
      <c r="B444" s="15" t="s">
        <v>975</v>
      </c>
      <c r="C444" s="16" t="s">
        <v>599</v>
      </c>
      <c r="D444" s="22" t="s">
        <v>976</v>
      </c>
      <c r="E444" s="17">
        <v>7736218680</v>
      </c>
      <c r="F444" s="16" t="s">
        <v>977</v>
      </c>
      <c r="G444" s="65" t="s">
        <v>1737</v>
      </c>
      <c r="H444" s="81">
        <v>43551</v>
      </c>
    </row>
    <row r="445" spans="1:8" s="49" customFormat="1" ht="76.5" x14ac:dyDescent="0.25">
      <c r="A445" s="19">
        <v>366</v>
      </c>
      <c r="B445" s="15" t="s">
        <v>978</v>
      </c>
      <c r="C445" s="16" t="s">
        <v>4</v>
      </c>
      <c r="D445" s="22">
        <v>1147746478912</v>
      </c>
      <c r="E445" s="17">
        <v>7718979917</v>
      </c>
      <c r="F445" s="16" t="s">
        <v>979</v>
      </c>
      <c r="G445" s="65" t="s">
        <v>1737</v>
      </c>
      <c r="H445" s="81">
        <v>43551</v>
      </c>
    </row>
    <row r="446" spans="1:8" s="49" customFormat="1" ht="38.25" x14ac:dyDescent="0.25">
      <c r="A446" s="83">
        <v>367</v>
      </c>
      <c r="B446" s="100" t="s">
        <v>980</v>
      </c>
      <c r="C446" s="102" t="s">
        <v>32</v>
      </c>
      <c r="D446" s="87">
        <v>1135001002400</v>
      </c>
      <c r="E446" s="89">
        <v>5001092966</v>
      </c>
      <c r="F446" s="16" t="s">
        <v>981</v>
      </c>
      <c r="G446" s="65" t="s">
        <v>1737</v>
      </c>
      <c r="H446" s="81">
        <v>43551</v>
      </c>
    </row>
    <row r="447" spans="1:8" s="49" customFormat="1" ht="38.25" x14ac:dyDescent="0.25">
      <c r="A447" s="84"/>
      <c r="B447" s="101"/>
      <c r="C447" s="103"/>
      <c r="D447" s="88"/>
      <c r="E447" s="90"/>
      <c r="F447" s="16" t="s">
        <v>982</v>
      </c>
      <c r="G447" s="65" t="s">
        <v>1737</v>
      </c>
      <c r="H447" s="81">
        <v>43551</v>
      </c>
    </row>
    <row r="448" spans="1:8" s="49" customFormat="1" ht="331.5" x14ac:dyDescent="0.25">
      <c r="A448" s="83">
        <v>368</v>
      </c>
      <c r="B448" s="100" t="s">
        <v>983</v>
      </c>
      <c r="C448" s="102" t="s">
        <v>4</v>
      </c>
      <c r="D448" s="87">
        <v>1047796833028</v>
      </c>
      <c r="E448" s="89">
        <v>7729515522</v>
      </c>
      <c r="F448" s="16" t="s">
        <v>984</v>
      </c>
      <c r="G448" s="65" t="s">
        <v>1737</v>
      </c>
      <c r="H448" s="81">
        <v>43551</v>
      </c>
    </row>
    <row r="449" spans="1:8" s="49" customFormat="1" ht="51" x14ac:dyDescent="0.25">
      <c r="A449" s="84"/>
      <c r="B449" s="101"/>
      <c r="C449" s="103"/>
      <c r="D449" s="88"/>
      <c r="E449" s="90"/>
      <c r="F449" s="16" t="s">
        <v>985</v>
      </c>
      <c r="G449" s="65" t="s">
        <v>1737</v>
      </c>
      <c r="H449" s="81">
        <v>43551</v>
      </c>
    </row>
    <row r="450" spans="1:8" s="49" customFormat="1" ht="38.25" x14ac:dyDescent="0.25">
      <c r="A450" s="19">
        <v>369</v>
      </c>
      <c r="B450" s="15" t="s">
        <v>986</v>
      </c>
      <c r="C450" s="16" t="s">
        <v>220</v>
      </c>
      <c r="D450" s="22">
        <v>1167746896492</v>
      </c>
      <c r="E450" s="17">
        <v>7723475739</v>
      </c>
      <c r="F450" s="16" t="s">
        <v>987</v>
      </c>
      <c r="G450" s="65" t="s">
        <v>1737</v>
      </c>
      <c r="H450" s="81">
        <v>43551</v>
      </c>
    </row>
    <row r="451" spans="1:8" s="49" customFormat="1" ht="76.5" x14ac:dyDescent="0.25">
      <c r="A451" s="19">
        <v>370</v>
      </c>
      <c r="B451" s="15" t="s">
        <v>988</v>
      </c>
      <c r="C451" s="16" t="s">
        <v>166</v>
      </c>
      <c r="D451" s="22" t="s">
        <v>989</v>
      </c>
      <c r="E451" s="17">
        <v>7731372416</v>
      </c>
      <c r="F451" s="16" t="s">
        <v>990</v>
      </c>
      <c r="G451" s="65" t="s">
        <v>1737</v>
      </c>
      <c r="H451" s="81">
        <v>43551</v>
      </c>
    </row>
    <row r="452" spans="1:8" s="49" customFormat="1" ht="38.25" x14ac:dyDescent="0.25">
      <c r="A452" s="19">
        <v>371</v>
      </c>
      <c r="B452" s="15" t="s">
        <v>991</v>
      </c>
      <c r="C452" s="16" t="s">
        <v>39</v>
      </c>
      <c r="D452" s="22">
        <v>1177746679373</v>
      </c>
      <c r="E452" s="17">
        <v>7734404899</v>
      </c>
      <c r="F452" s="16" t="s">
        <v>992</v>
      </c>
      <c r="G452" s="65" t="s">
        <v>1737</v>
      </c>
      <c r="H452" s="81">
        <v>43551</v>
      </c>
    </row>
    <row r="453" spans="1:8" s="49" customFormat="1" ht="38.25" x14ac:dyDescent="0.25">
      <c r="A453" s="19">
        <v>372</v>
      </c>
      <c r="B453" s="15" t="s">
        <v>993</v>
      </c>
      <c r="C453" s="16" t="s">
        <v>39</v>
      </c>
      <c r="D453" s="22">
        <v>1177746697743</v>
      </c>
      <c r="E453" s="17">
        <v>7707388408</v>
      </c>
      <c r="F453" s="16" t="s">
        <v>994</v>
      </c>
      <c r="G453" s="65" t="s">
        <v>1737</v>
      </c>
      <c r="H453" s="81">
        <v>43551</v>
      </c>
    </row>
    <row r="454" spans="1:8" s="49" customFormat="1" ht="25.5" x14ac:dyDescent="0.25">
      <c r="A454" s="83">
        <v>373</v>
      </c>
      <c r="B454" s="100" t="s">
        <v>995</v>
      </c>
      <c r="C454" s="102" t="s">
        <v>166</v>
      </c>
      <c r="D454" s="87" t="s">
        <v>996</v>
      </c>
      <c r="E454" s="89" t="s">
        <v>997</v>
      </c>
      <c r="F454" s="16" t="s">
        <v>998</v>
      </c>
      <c r="G454" s="65" t="s">
        <v>1737</v>
      </c>
      <c r="H454" s="81">
        <v>43551</v>
      </c>
    </row>
    <row r="455" spans="1:8" s="49" customFormat="1" ht="267.75" x14ac:dyDescent="0.25">
      <c r="A455" s="84"/>
      <c r="B455" s="101"/>
      <c r="C455" s="103"/>
      <c r="D455" s="88"/>
      <c r="E455" s="90"/>
      <c r="F455" s="16" t="s">
        <v>999</v>
      </c>
      <c r="G455" s="65" t="s">
        <v>1737</v>
      </c>
      <c r="H455" s="81">
        <v>43551</v>
      </c>
    </row>
    <row r="456" spans="1:8" s="49" customFormat="1" ht="76.5" x14ac:dyDescent="0.25">
      <c r="A456" s="19">
        <v>374</v>
      </c>
      <c r="B456" s="15" t="s">
        <v>1000</v>
      </c>
      <c r="C456" s="16" t="s">
        <v>4</v>
      </c>
      <c r="D456" s="22">
        <v>1115042000710</v>
      </c>
      <c r="E456" s="17" t="s">
        <v>1001</v>
      </c>
      <c r="F456" s="16" t="s">
        <v>1002</v>
      </c>
      <c r="G456" s="65" t="s">
        <v>1737</v>
      </c>
      <c r="H456" s="81">
        <v>43551</v>
      </c>
    </row>
    <row r="457" spans="1:8" s="49" customFormat="1" ht="25.5" x14ac:dyDescent="0.25">
      <c r="A457" s="83">
        <v>375</v>
      </c>
      <c r="B457" s="100" t="s">
        <v>1003</v>
      </c>
      <c r="C457" s="102" t="s">
        <v>220</v>
      </c>
      <c r="D457" s="87">
        <v>1097746838166</v>
      </c>
      <c r="E457" s="89">
        <v>7723743057</v>
      </c>
      <c r="F457" s="16" t="s">
        <v>1004</v>
      </c>
      <c r="G457" s="65" t="s">
        <v>1737</v>
      </c>
      <c r="H457" s="81">
        <v>43551</v>
      </c>
    </row>
    <row r="458" spans="1:8" s="49" customFormat="1" ht="25.5" x14ac:dyDescent="0.25">
      <c r="A458" s="84"/>
      <c r="B458" s="101"/>
      <c r="C458" s="103"/>
      <c r="D458" s="88"/>
      <c r="E458" s="90"/>
      <c r="F458" s="16" t="s">
        <v>1005</v>
      </c>
      <c r="G458" s="65" t="s">
        <v>1737</v>
      </c>
      <c r="H458" s="81">
        <v>43551</v>
      </c>
    </row>
    <row r="459" spans="1:8" s="49" customFormat="1" ht="38.25" x14ac:dyDescent="0.25">
      <c r="A459" s="19">
        <v>376</v>
      </c>
      <c r="B459" s="15" t="s">
        <v>1006</v>
      </c>
      <c r="C459" s="16" t="s">
        <v>1010</v>
      </c>
      <c r="D459" s="22">
        <v>1117746254603</v>
      </c>
      <c r="E459" s="17" t="s">
        <v>1007</v>
      </c>
      <c r="F459" s="16" t="s">
        <v>1008</v>
      </c>
      <c r="G459" s="65" t="s">
        <v>1737</v>
      </c>
      <c r="H459" s="81">
        <v>43551</v>
      </c>
    </row>
    <row r="460" spans="1:8" s="49" customFormat="1" ht="38.25" x14ac:dyDescent="0.25">
      <c r="A460" s="19">
        <v>377</v>
      </c>
      <c r="B460" s="15" t="s">
        <v>1009</v>
      </c>
      <c r="C460" s="16" t="s">
        <v>1010</v>
      </c>
      <c r="D460" s="22">
        <v>1035006459949</v>
      </c>
      <c r="E460" s="17">
        <v>5032060227</v>
      </c>
      <c r="F460" s="16" t="s">
        <v>1011</v>
      </c>
      <c r="G460" s="65" t="s">
        <v>1737</v>
      </c>
      <c r="H460" s="81">
        <v>43551</v>
      </c>
    </row>
    <row r="461" spans="1:8" s="49" customFormat="1" ht="38.25" x14ac:dyDescent="0.25">
      <c r="A461" s="19">
        <v>378</v>
      </c>
      <c r="B461" s="15" t="s">
        <v>1012</v>
      </c>
      <c r="C461" s="67" t="s">
        <v>770</v>
      </c>
      <c r="D461" s="22">
        <v>1085043004936</v>
      </c>
      <c r="E461" s="17">
        <v>5043037082</v>
      </c>
      <c r="F461" s="16" t="s">
        <v>1013</v>
      </c>
      <c r="G461" s="65" t="s">
        <v>1737</v>
      </c>
      <c r="H461" s="81">
        <v>43551</v>
      </c>
    </row>
    <row r="462" spans="1:8" s="49" customFormat="1" ht="38.25" x14ac:dyDescent="0.25">
      <c r="A462" s="19">
        <v>379</v>
      </c>
      <c r="B462" s="15" t="s">
        <v>1014</v>
      </c>
      <c r="C462" s="67" t="s">
        <v>73</v>
      </c>
      <c r="D462" s="22">
        <v>1115074012206</v>
      </c>
      <c r="E462" s="17">
        <v>5036116456</v>
      </c>
      <c r="F462" s="16" t="s">
        <v>1015</v>
      </c>
      <c r="G462" s="65" t="s">
        <v>1737</v>
      </c>
      <c r="H462" s="81">
        <v>43551</v>
      </c>
    </row>
    <row r="463" spans="1:8" s="49" customFormat="1" ht="38.25" x14ac:dyDescent="0.25">
      <c r="A463" s="19">
        <v>380</v>
      </c>
      <c r="B463" s="15" t="s">
        <v>1016</v>
      </c>
      <c r="C463" s="67" t="s">
        <v>6</v>
      </c>
      <c r="D463" s="22">
        <v>1097746702514</v>
      </c>
      <c r="E463" s="17">
        <v>7743760090</v>
      </c>
      <c r="F463" s="16" t="s">
        <v>1017</v>
      </c>
      <c r="G463" s="65" t="s">
        <v>1737</v>
      </c>
      <c r="H463" s="81">
        <v>43551</v>
      </c>
    </row>
    <row r="464" spans="1:8" s="49" customFormat="1" ht="38.25" x14ac:dyDescent="0.25">
      <c r="A464" s="19">
        <v>381</v>
      </c>
      <c r="B464" s="15" t="s">
        <v>1018</v>
      </c>
      <c r="C464" s="42" t="s">
        <v>2427</v>
      </c>
      <c r="D464" s="22">
        <v>1115022004151</v>
      </c>
      <c r="E464" s="17">
        <v>5022018530</v>
      </c>
      <c r="F464" s="16" t="s">
        <v>1019</v>
      </c>
      <c r="G464" s="65" t="s">
        <v>1737</v>
      </c>
      <c r="H464" s="81">
        <v>43551</v>
      </c>
    </row>
    <row r="465" spans="1:8" s="49" customFormat="1" ht="76.5" x14ac:dyDescent="0.25">
      <c r="A465" s="19">
        <v>382</v>
      </c>
      <c r="B465" s="15" t="s">
        <v>1020</v>
      </c>
      <c r="C465" s="67" t="s">
        <v>1021</v>
      </c>
      <c r="D465" s="22">
        <v>5087746217268</v>
      </c>
      <c r="E465" s="17" t="s">
        <v>1022</v>
      </c>
      <c r="F465" s="16" t="s">
        <v>1023</v>
      </c>
      <c r="G465" s="65" t="s">
        <v>1737</v>
      </c>
      <c r="H465" s="81">
        <v>43551</v>
      </c>
    </row>
    <row r="466" spans="1:8" s="49" customFormat="1" ht="63.75" x14ac:dyDescent="0.25">
      <c r="A466" s="19">
        <v>383</v>
      </c>
      <c r="B466" s="15" t="s">
        <v>1024</v>
      </c>
      <c r="C466" s="16" t="s">
        <v>482</v>
      </c>
      <c r="D466" s="22">
        <v>1107746540560</v>
      </c>
      <c r="E466" s="17">
        <v>7721698063</v>
      </c>
      <c r="F466" s="16" t="s">
        <v>1025</v>
      </c>
      <c r="G466" s="65" t="s">
        <v>1737</v>
      </c>
      <c r="H466" s="81">
        <v>43551</v>
      </c>
    </row>
    <row r="467" spans="1:8" s="49" customFormat="1" ht="38.25" x14ac:dyDescent="0.25">
      <c r="A467" s="19">
        <v>384</v>
      </c>
      <c r="B467" s="15" t="s">
        <v>1026</v>
      </c>
      <c r="C467" s="16" t="s">
        <v>109</v>
      </c>
      <c r="D467" s="22">
        <v>1107746101902</v>
      </c>
      <c r="E467" s="17">
        <v>7727711017</v>
      </c>
      <c r="F467" s="16" t="s">
        <v>1027</v>
      </c>
      <c r="G467" s="65" t="s">
        <v>1737</v>
      </c>
      <c r="H467" s="81">
        <v>43551</v>
      </c>
    </row>
    <row r="468" spans="1:8" s="49" customFormat="1" ht="38.25" x14ac:dyDescent="0.25">
      <c r="A468" s="19">
        <v>385</v>
      </c>
      <c r="B468" s="15" t="s">
        <v>1028</v>
      </c>
      <c r="C468" s="16" t="s">
        <v>6</v>
      </c>
      <c r="D468" s="22">
        <v>1117746955303</v>
      </c>
      <c r="E468" s="17" t="s">
        <v>1029</v>
      </c>
      <c r="F468" s="16" t="s">
        <v>1030</v>
      </c>
      <c r="G468" s="65" t="s">
        <v>1737</v>
      </c>
      <c r="H468" s="81">
        <v>43551</v>
      </c>
    </row>
    <row r="469" spans="1:8" s="49" customFormat="1" ht="38.25" x14ac:dyDescent="0.25">
      <c r="A469" s="19">
        <v>386</v>
      </c>
      <c r="B469" s="15" t="s">
        <v>1031</v>
      </c>
      <c r="C469" s="16" t="s">
        <v>73</v>
      </c>
      <c r="D469" s="22">
        <v>1095031004133</v>
      </c>
      <c r="E469" s="17" t="s">
        <v>1032</v>
      </c>
      <c r="F469" s="16" t="s">
        <v>1033</v>
      </c>
      <c r="G469" s="65" t="s">
        <v>1737</v>
      </c>
      <c r="H469" s="81">
        <v>43551</v>
      </c>
    </row>
    <row r="470" spans="1:8" s="49" customFormat="1" ht="38.25" x14ac:dyDescent="0.25">
      <c r="A470" s="19">
        <v>387</v>
      </c>
      <c r="B470" s="15" t="s">
        <v>1034</v>
      </c>
      <c r="C470" s="16" t="s">
        <v>6</v>
      </c>
      <c r="D470" s="22">
        <v>1127746171740</v>
      </c>
      <c r="E470" s="17">
        <v>7718879045</v>
      </c>
      <c r="F470" s="16" t="s">
        <v>1035</v>
      </c>
      <c r="G470" s="65" t="s">
        <v>1737</v>
      </c>
      <c r="H470" s="81">
        <v>43551</v>
      </c>
    </row>
    <row r="471" spans="1:8" s="49" customFormat="1" ht="38.25" x14ac:dyDescent="0.25">
      <c r="A471" s="19">
        <v>388</v>
      </c>
      <c r="B471" s="15" t="s">
        <v>1036</v>
      </c>
      <c r="C471" s="16" t="s">
        <v>6</v>
      </c>
      <c r="D471" s="22">
        <v>1045005009994</v>
      </c>
      <c r="E471" s="17" t="s">
        <v>1037</v>
      </c>
      <c r="F471" s="16" t="s">
        <v>1038</v>
      </c>
      <c r="G471" s="65" t="s">
        <v>1737</v>
      </c>
      <c r="H471" s="81">
        <v>43551</v>
      </c>
    </row>
    <row r="472" spans="1:8" s="49" customFormat="1" ht="38.25" x14ac:dyDescent="0.25">
      <c r="A472" s="19">
        <v>389</v>
      </c>
      <c r="B472" s="15" t="s">
        <v>1039</v>
      </c>
      <c r="C472" s="16" t="s">
        <v>485</v>
      </c>
      <c r="D472" s="22">
        <v>1125029001228</v>
      </c>
      <c r="E472" s="17">
        <v>5029159811</v>
      </c>
      <c r="F472" s="16" t="s">
        <v>1040</v>
      </c>
      <c r="G472" s="65" t="s">
        <v>1737</v>
      </c>
      <c r="H472" s="81">
        <v>43551</v>
      </c>
    </row>
    <row r="473" spans="1:8" s="49" customFormat="1" ht="38.25" x14ac:dyDescent="0.25">
      <c r="A473" s="19">
        <v>390</v>
      </c>
      <c r="B473" s="15" t="s">
        <v>1041</v>
      </c>
      <c r="C473" s="16" t="s">
        <v>388</v>
      </c>
      <c r="D473" s="22">
        <v>1027700049860</v>
      </c>
      <c r="E473" s="17" t="s">
        <v>1042</v>
      </c>
      <c r="F473" s="16" t="s">
        <v>1043</v>
      </c>
      <c r="G473" s="65" t="s">
        <v>1737</v>
      </c>
      <c r="H473" s="81">
        <v>43551</v>
      </c>
    </row>
    <row r="474" spans="1:8" s="49" customFormat="1" ht="38.25" x14ac:dyDescent="0.25">
      <c r="A474" s="19">
        <v>391</v>
      </c>
      <c r="B474" s="15" t="s">
        <v>1044</v>
      </c>
      <c r="C474" s="16" t="s">
        <v>6</v>
      </c>
      <c r="D474" s="22">
        <v>1123926043790</v>
      </c>
      <c r="E474" s="17">
        <v>3911801113</v>
      </c>
      <c r="F474" s="16" t="s">
        <v>1045</v>
      </c>
      <c r="G474" s="65" t="s">
        <v>1737</v>
      </c>
      <c r="H474" s="81">
        <v>43551</v>
      </c>
    </row>
    <row r="475" spans="1:8" s="49" customFormat="1" ht="38.25" x14ac:dyDescent="0.25">
      <c r="A475" s="19">
        <v>392</v>
      </c>
      <c r="B475" s="15" t="s">
        <v>1046</v>
      </c>
      <c r="C475" s="16" t="s">
        <v>6</v>
      </c>
      <c r="D475" s="22">
        <v>1125031004009</v>
      </c>
      <c r="E475" s="17">
        <v>5031102442</v>
      </c>
      <c r="F475" s="16" t="s">
        <v>1047</v>
      </c>
      <c r="G475" s="65" t="s">
        <v>1737</v>
      </c>
      <c r="H475" s="81">
        <v>43551</v>
      </c>
    </row>
    <row r="476" spans="1:8" s="49" customFormat="1" ht="38.25" x14ac:dyDescent="0.25">
      <c r="A476" s="19">
        <v>393</v>
      </c>
      <c r="B476" s="15" t="s">
        <v>1048</v>
      </c>
      <c r="C476" s="16" t="s">
        <v>6</v>
      </c>
      <c r="D476" s="22">
        <v>1127747056172</v>
      </c>
      <c r="E476" s="17">
        <v>7718906242</v>
      </c>
      <c r="F476" s="16" t="s">
        <v>1049</v>
      </c>
      <c r="G476" s="65" t="s">
        <v>1737</v>
      </c>
      <c r="H476" s="81">
        <v>43551</v>
      </c>
    </row>
    <row r="477" spans="1:8" s="49" customFormat="1" ht="38.25" x14ac:dyDescent="0.25">
      <c r="A477" s="19">
        <v>394</v>
      </c>
      <c r="B477" s="15" t="s">
        <v>1050</v>
      </c>
      <c r="C477" s="16" t="s">
        <v>6</v>
      </c>
      <c r="D477" s="22">
        <v>1127746352766</v>
      </c>
      <c r="E477" s="17">
        <v>7715917327</v>
      </c>
      <c r="F477" s="16" t="s">
        <v>1051</v>
      </c>
      <c r="G477" s="65" t="s">
        <v>1737</v>
      </c>
      <c r="H477" s="81">
        <v>43551</v>
      </c>
    </row>
    <row r="478" spans="1:8" s="49" customFormat="1" ht="38.25" x14ac:dyDescent="0.25">
      <c r="A478" s="19">
        <v>395</v>
      </c>
      <c r="B478" s="15" t="s">
        <v>1052</v>
      </c>
      <c r="C478" s="16" t="s">
        <v>6</v>
      </c>
      <c r="D478" s="22">
        <v>1037719055824</v>
      </c>
      <c r="E478" s="17">
        <v>7719284869</v>
      </c>
      <c r="F478" s="16" t="s">
        <v>1053</v>
      </c>
      <c r="G478" s="65" t="s">
        <v>1737</v>
      </c>
      <c r="H478" s="81">
        <v>43551</v>
      </c>
    </row>
    <row r="479" spans="1:8" s="49" customFormat="1" ht="38.25" x14ac:dyDescent="0.25">
      <c r="A479" s="19">
        <v>396</v>
      </c>
      <c r="B479" s="15" t="s">
        <v>1054</v>
      </c>
      <c r="C479" s="16" t="s">
        <v>6</v>
      </c>
      <c r="D479" s="22">
        <v>1135012001981</v>
      </c>
      <c r="E479" s="17">
        <v>5012078191</v>
      </c>
      <c r="F479" s="16" t="s">
        <v>1055</v>
      </c>
      <c r="G479" s="65" t="s">
        <v>1737</v>
      </c>
      <c r="H479" s="81">
        <v>43551</v>
      </c>
    </row>
    <row r="480" spans="1:8" s="49" customFormat="1" ht="38.25" x14ac:dyDescent="0.25">
      <c r="A480" s="19">
        <v>397</v>
      </c>
      <c r="B480" s="15" t="s">
        <v>1056</v>
      </c>
      <c r="C480" s="16" t="s">
        <v>6</v>
      </c>
      <c r="D480" s="22" t="s">
        <v>1057</v>
      </c>
      <c r="E480" s="17" t="s">
        <v>1058</v>
      </c>
      <c r="F480" s="16" t="s">
        <v>1059</v>
      </c>
      <c r="G480" s="65" t="s">
        <v>1737</v>
      </c>
      <c r="H480" s="81">
        <v>43551</v>
      </c>
    </row>
    <row r="481" spans="1:8" s="49" customFormat="1" ht="38.25" x14ac:dyDescent="0.25">
      <c r="A481" s="19">
        <v>398</v>
      </c>
      <c r="B481" s="15" t="s">
        <v>1060</v>
      </c>
      <c r="C481" s="16" t="s">
        <v>78</v>
      </c>
      <c r="D481" s="22" t="s">
        <v>1061</v>
      </c>
      <c r="E481" s="17">
        <v>5023011270</v>
      </c>
      <c r="F481" s="16" t="s">
        <v>1062</v>
      </c>
      <c r="G481" s="65" t="s">
        <v>1737</v>
      </c>
      <c r="H481" s="81">
        <v>43551</v>
      </c>
    </row>
    <row r="482" spans="1:8" s="49" customFormat="1" ht="38.25" x14ac:dyDescent="0.25">
      <c r="A482" s="19">
        <v>399</v>
      </c>
      <c r="B482" s="15" t="s">
        <v>1063</v>
      </c>
      <c r="C482" s="16" t="s">
        <v>6</v>
      </c>
      <c r="D482" s="22">
        <v>1075020003860</v>
      </c>
      <c r="E482" s="17">
        <v>5020052253</v>
      </c>
      <c r="F482" s="16" t="s">
        <v>1064</v>
      </c>
      <c r="G482" s="65" t="s">
        <v>1737</v>
      </c>
      <c r="H482" s="81">
        <v>43551</v>
      </c>
    </row>
    <row r="483" spans="1:8" s="49" customFormat="1" ht="38.25" x14ac:dyDescent="0.25">
      <c r="A483" s="19">
        <v>400</v>
      </c>
      <c r="B483" s="15" t="s">
        <v>1065</v>
      </c>
      <c r="C483" s="16" t="s">
        <v>6</v>
      </c>
      <c r="D483" s="22">
        <v>5087746660546</v>
      </c>
      <c r="E483" s="17">
        <v>7720640631</v>
      </c>
      <c r="F483" s="16" t="s">
        <v>1066</v>
      </c>
      <c r="G483" s="65" t="s">
        <v>1737</v>
      </c>
      <c r="H483" s="81">
        <v>43551</v>
      </c>
    </row>
    <row r="484" spans="1:8" s="49" customFormat="1" ht="38.25" x14ac:dyDescent="0.25">
      <c r="A484" s="19">
        <v>401</v>
      </c>
      <c r="B484" s="15" t="s">
        <v>1067</v>
      </c>
      <c r="C484" s="42" t="s">
        <v>39</v>
      </c>
      <c r="D484" s="22">
        <v>1127746028222</v>
      </c>
      <c r="E484" s="17">
        <v>7722766260</v>
      </c>
      <c r="F484" s="16" t="s">
        <v>1068</v>
      </c>
      <c r="G484" s="65" t="s">
        <v>1737</v>
      </c>
      <c r="H484" s="81">
        <v>43551</v>
      </c>
    </row>
    <row r="485" spans="1:8" s="49" customFormat="1" ht="51" x14ac:dyDescent="0.25">
      <c r="A485" s="19">
        <v>402</v>
      </c>
      <c r="B485" s="15" t="s">
        <v>1069</v>
      </c>
      <c r="C485" s="16" t="s">
        <v>50</v>
      </c>
      <c r="D485" s="22">
        <v>1135017001547</v>
      </c>
      <c r="E485" s="17">
        <v>5017098096</v>
      </c>
      <c r="F485" s="16" t="s">
        <v>1070</v>
      </c>
      <c r="G485" s="65" t="s">
        <v>1737</v>
      </c>
      <c r="H485" s="81">
        <v>43551</v>
      </c>
    </row>
    <row r="486" spans="1:8" s="49" customFormat="1" ht="38.25" x14ac:dyDescent="0.25">
      <c r="A486" s="19">
        <v>403</v>
      </c>
      <c r="B486" s="15" t="s">
        <v>1071</v>
      </c>
      <c r="C486" s="16" t="s">
        <v>388</v>
      </c>
      <c r="D486" s="22">
        <v>1135050002878</v>
      </c>
      <c r="E486" s="17">
        <v>5050104420</v>
      </c>
      <c r="F486" s="16" t="s">
        <v>1072</v>
      </c>
      <c r="G486" s="65" t="s">
        <v>1737</v>
      </c>
      <c r="H486" s="81">
        <v>43551</v>
      </c>
    </row>
    <row r="487" spans="1:8" s="49" customFormat="1" ht="38.25" x14ac:dyDescent="0.25">
      <c r="A487" s="19">
        <v>404</v>
      </c>
      <c r="B487" s="15" t="s">
        <v>1073</v>
      </c>
      <c r="C487" s="16" t="s">
        <v>78</v>
      </c>
      <c r="D487" s="22">
        <v>1137746548873</v>
      </c>
      <c r="E487" s="17">
        <v>7726724743</v>
      </c>
      <c r="F487" s="16" t="s">
        <v>1074</v>
      </c>
      <c r="G487" s="65" t="s">
        <v>1737</v>
      </c>
      <c r="H487" s="81">
        <v>43551</v>
      </c>
    </row>
    <row r="488" spans="1:8" s="49" customFormat="1" ht="38.25" x14ac:dyDescent="0.25">
      <c r="A488" s="19">
        <v>405</v>
      </c>
      <c r="B488" s="15" t="s">
        <v>1075</v>
      </c>
      <c r="C488" s="16" t="s">
        <v>42</v>
      </c>
      <c r="D488" s="22">
        <v>1065027030848</v>
      </c>
      <c r="E488" s="17">
        <v>5027122164</v>
      </c>
      <c r="F488" s="16" t="s">
        <v>1076</v>
      </c>
      <c r="G488" s="65" t="s">
        <v>1737</v>
      </c>
      <c r="H488" s="81">
        <v>43551</v>
      </c>
    </row>
    <row r="489" spans="1:8" s="49" customFormat="1" ht="38.25" x14ac:dyDescent="0.25">
      <c r="A489" s="19">
        <v>406</v>
      </c>
      <c r="B489" s="15" t="s">
        <v>1077</v>
      </c>
      <c r="C489" s="16" t="s">
        <v>42</v>
      </c>
      <c r="D489" s="22">
        <v>1035005001745</v>
      </c>
      <c r="E489" s="17">
        <v>5027067139</v>
      </c>
      <c r="F489" s="16" t="s">
        <v>1078</v>
      </c>
      <c r="G489" s="65" t="s">
        <v>1737</v>
      </c>
      <c r="H489" s="81">
        <v>43551</v>
      </c>
    </row>
    <row r="490" spans="1:8" s="49" customFormat="1" ht="38.25" x14ac:dyDescent="0.25">
      <c r="A490" s="19">
        <v>407</v>
      </c>
      <c r="B490" s="15" t="s">
        <v>1079</v>
      </c>
      <c r="C490" s="16" t="s">
        <v>42</v>
      </c>
      <c r="D490" s="22">
        <v>1057749248578</v>
      </c>
      <c r="E490" s="17">
        <v>7715584614</v>
      </c>
      <c r="F490" s="16" t="s">
        <v>1080</v>
      </c>
      <c r="G490" s="65" t="s">
        <v>1737</v>
      </c>
      <c r="H490" s="81">
        <v>43551</v>
      </c>
    </row>
    <row r="491" spans="1:8" s="49" customFormat="1" ht="38.25" x14ac:dyDescent="0.25">
      <c r="A491" s="19">
        <v>408</v>
      </c>
      <c r="B491" s="15" t="s">
        <v>1081</v>
      </c>
      <c r="C491" s="16" t="s">
        <v>39</v>
      </c>
      <c r="D491" s="22">
        <v>1137746080229</v>
      </c>
      <c r="E491" s="17">
        <v>7724862385</v>
      </c>
      <c r="F491" s="16" t="s">
        <v>1082</v>
      </c>
      <c r="G491" s="65" t="s">
        <v>1737</v>
      </c>
      <c r="H491" s="81">
        <v>43551</v>
      </c>
    </row>
    <row r="492" spans="1:8" s="49" customFormat="1" ht="89.25" x14ac:dyDescent="0.25">
      <c r="A492" s="19">
        <v>409</v>
      </c>
      <c r="B492" s="15" t="s">
        <v>1083</v>
      </c>
      <c r="C492" s="16" t="s">
        <v>89</v>
      </c>
      <c r="D492" s="22" t="s">
        <v>1084</v>
      </c>
      <c r="E492" s="17">
        <v>7706539534</v>
      </c>
      <c r="F492" s="16" t="s">
        <v>1085</v>
      </c>
      <c r="G492" s="65" t="s">
        <v>1737</v>
      </c>
      <c r="H492" s="81">
        <v>43551</v>
      </c>
    </row>
    <row r="493" spans="1:8" s="49" customFormat="1" ht="38.25" x14ac:dyDescent="0.25">
      <c r="A493" s="19">
        <v>410</v>
      </c>
      <c r="B493" s="15" t="s">
        <v>1086</v>
      </c>
      <c r="C493" s="16" t="s">
        <v>42</v>
      </c>
      <c r="D493" s="22">
        <v>1027739197859</v>
      </c>
      <c r="E493" s="17">
        <v>7707301407</v>
      </c>
      <c r="F493" s="16" t="s">
        <v>1087</v>
      </c>
      <c r="G493" s="65" t="s">
        <v>1737</v>
      </c>
      <c r="H493" s="81">
        <v>43551</v>
      </c>
    </row>
    <row r="494" spans="1:8" s="49" customFormat="1" ht="38.25" x14ac:dyDescent="0.25">
      <c r="A494" s="19">
        <v>411</v>
      </c>
      <c r="B494" s="15" t="s">
        <v>1088</v>
      </c>
      <c r="C494" s="16" t="s">
        <v>42</v>
      </c>
      <c r="D494" s="22">
        <v>1035000904322</v>
      </c>
      <c r="E494" s="17" t="s">
        <v>1089</v>
      </c>
      <c r="F494" s="16" t="s">
        <v>1090</v>
      </c>
      <c r="G494" s="65" t="s">
        <v>1737</v>
      </c>
      <c r="H494" s="81">
        <v>43551</v>
      </c>
    </row>
    <row r="495" spans="1:8" s="49" customFormat="1" ht="38.25" x14ac:dyDescent="0.25">
      <c r="A495" s="19">
        <v>412</v>
      </c>
      <c r="B495" s="15" t="s">
        <v>1091</v>
      </c>
      <c r="C495" s="16" t="s">
        <v>42</v>
      </c>
      <c r="D495" s="22">
        <v>1127746361819</v>
      </c>
      <c r="E495" s="17" t="s">
        <v>1092</v>
      </c>
      <c r="F495" s="16" t="s">
        <v>1093</v>
      </c>
      <c r="G495" s="65" t="s">
        <v>1737</v>
      </c>
      <c r="H495" s="81">
        <v>43551</v>
      </c>
    </row>
    <row r="496" spans="1:8" s="49" customFormat="1" ht="76.5" x14ac:dyDescent="0.25">
      <c r="A496" s="19">
        <v>413</v>
      </c>
      <c r="B496" s="15" t="s">
        <v>1094</v>
      </c>
      <c r="C496" s="16" t="s">
        <v>55</v>
      </c>
      <c r="D496" s="22" t="s">
        <v>1095</v>
      </c>
      <c r="E496" s="17" t="s">
        <v>1096</v>
      </c>
      <c r="F496" s="16" t="s">
        <v>1097</v>
      </c>
      <c r="G496" s="65" t="s">
        <v>1737</v>
      </c>
      <c r="H496" s="81">
        <v>43551</v>
      </c>
    </row>
    <row r="497" spans="1:8" s="49" customFormat="1" ht="38.25" x14ac:dyDescent="0.25">
      <c r="A497" s="19">
        <v>414</v>
      </c>
      <c r="B497" s="15" t="s">
        <v>1098</v>
      </c>
      <c r="C497" s="16" t="s">
        <v>39</v>
      </c>
      <c r="D497" s="22">
        <v>1027705037690</v>
      </c>
      <c r="E497" s="17">
        <v>7705481183</v>
      </c>
      <c r="F497" s="16" t="s">
        <v>1099</v>
      </c>
      <c r="G497" s="65" t="s">
        <v>1737</v>
      </c>
      <c r="H497" s="81">
        <v>43551</v>
      </c>
    </row>
    <row r="498" spans="1:8" s="49" customFormat="1" ht="38.25" x14ac:dyDescent="0.25">
      <c r="A498" s="19">
        <v>415</v>
      </c>
      <c r="B498" s="15" t="s">
        <v>1100</v>
      </c>
      <c r="C498" s="16" t="s">
        <v>141</v>
      </c>
      <c r="D498" s="22">
        <v>1145004000404</v>
      </c>
      <c r="E498" s="17">
        <v>5004025936</v>
      </c>
      <c r="F498" s="16" t="s">
        <v>1101</v>
      </c>
      <c r="G498" s="65" t="s">
        <v>1737</v>
      </c>
      <c r="H498" s="81">
        <v>43551</v>
      </c>
    </row>
    <row r="499" spans="1:8" s="49" customFormat="1" ht="38.25" x14ac:dyDescent="0.25">
      <c r="A499" s="19">
        <v>416</v>
      </c>
      <c r="B499" s="15" t="s">
        <v>1102</v>
      </c>
      <c r="C499" s="16" t="s">
        <v>73</v>
      </c>
      <c r="D499" s="22">
        <v>1025005328853</v>
      </c>
      <c r="E499" s="17">
        <v>5042060699</v>
      </c>
      <c r="F499" s="16" t="s">
        <v>1103</v>
      </c>
      <c r="G499" s="65" t="s">
        <v>1737</v>
      </c>
      <c r="H499" s="81">
        <v>43551</v>
      </c>
    </row>
    <row r="500" spans="1:8" s="49" customFormat="1" ht="38.25" x14ac:dyDescent="0.25">
      <c r="A500" s="19">
        <v>417</v>
      </c>
      <c r="B500" s="15" t="s">
        <v>1104</v>
      </c>
      <c r="C500" s="16" t="s">
        <v>42</v>
      </c>
      <c r="D500" s="22">
        <v>1097746614570</v>
      </c>
      <c r="E500" s="17">
        <v>7720669006</v>
      </c>
      <c r="F500" s="16" t="s">
        <v>1105</v>
      </c>
      <c r="G500" s="65" t="s">
        <v>1737</v>
      </c>
      <c r="H500" s="81">
        <v>43551</v>
      </c>
    </row>
    <row r="501" spans="1:8" s="49" customFormat="1" ht="38.25" x14ac:dyDescent="0.25">
      <c r="A501" s="19">
        <v>418</v>
      </c>
      <c r="B501" s="15" t="s">
        <v>1106</v>
      </c>
      <c r="C501" s="16" t="s">
        <v>42</v>
      </c>
      <c r="D501" s="22">
        <v>1115040006454</v>
      </c>
      <c r="E501" s="17">
        <v>5040107398</v>
      </c>
      <c r="F501" s="16" t="s">
        <v>1107</v>
      </c>
      <c r="G501" s="65" t="s">
        <v>1737</v>
      </c>
      <c r="H501" s="81">
        <v>43551</v>
      </c>
    </row>
    <row r="502" spans="1:8" s="49" customFormat="1" ht="38.25" x14ac:dyDescent="0.25">
      <c r="A502" s="19">
        <v>419</v>
      </c>
      <c r="B502" s="15" t="s">
        <v>1108</v>
      </c>
      <c r="C502" s="16" t="s">
        <v>6</v>
      </c>
      <c r="D502" s="22">
        <v>1147746030838</v>
      </c>
      <c r="E502" s="17">
        <v>7710955544</v>
      </c>
      <c r="F502" s="16" t="s">
        <v>1109</v>
      </c>
      <c r="G502" s="65" t="s">
        <v>1737</v>
      </c>
      <c r="H502" s="81">
        <v>43551</v>
      </c>
    </row>
    <row r="503" spans="1:8" s="49" customFormat="1" ht="38.25" x14ac:dyDescent="0.25">
      <c r="A503" s="19">
        <v>420</v>
      </c>
      <c r="B503" s="11" t="s">
        <v>1110</v>
      </c>
      <c r="C503" s="16" t="s">
        <v>6</v>
      </c>
      <c r="D503" s="22">
        <v>5087746028321</v>
      </c>
      <c r="E503" s="17">
        <v>7728668999</v>
      </c>
      <c r="F503" s="16" t="s">
        <v>1111</v>
      </c>
      <c r="G503" s="65" t="s">
        <v>1737</v>
      </c>
      <c r="H503" s="81">
        <v>43551</v>
      </c>
    </row>
    <row r="504" spans="1:8" s="49" customFormat="1" ht="38.25" x14ac:dyDescent="0.25">
      <c r="A504" s="19">
        <v>421</v>
      </c>
      <c r="B504" s="15" t="s">
        <v>1112</v>
      </c>
      <c r="C504" s="16" t="s">
        <v>42</v>
      </c>
      <c r="D504" s="22">
        <v>1097746312960</v>
      </c>
      <c r="E504" s="17">
        <v>7724707870</v>
      </c>
      <c r="F504" s="16" t="s">
        <v>1113</v>
      </c>
      <c r="G504" s="65" t="s">
        <v>1737</v>
      </c>
      <c r="H504" s="81">
        <v>43551</v>
      </c>
    </row>
    <row r="505" spans="1:8" s="49" customFormat="1" ht="38.25" x14ac:dyDescent="0.25">
      <c r="A505" s="19">
        <v>422</v>
      </c>
      <c r="B505" s="15" t="s">
        <v>1114</v>
      </c>
      <c r="C505" s="16" t="s">
        <v>42</v>
      </c>
      <c r="D505" s="22">
        <v>1085009000878</v>
      </c>
      <c r="E505" s="17">
        <v>5009062353</v>
      </c>
      <c r="F505" s="16" t="s">
        <v>1115</v>
      </c>
      <c r="G505" s="65" t="s">
        <v>1737</v>
      </c>
      <c r="H505" s="81">
        <v>43551</v>
      </c>
    </row>
    <row r="506" spans="1:8" s="49" customFormat="1" ht="38.25" x14ac:dyDescent="0.25">
      <c r="A506" s="19">
        <v>423</v>
      </c>
      <c r="B506" s="15" t="s">
        <v>1116</v>
      </c>
      <c r="C506" s="16" t="s">
        <v>42</v>
      </c>
      <c r="D506" s="22">
        <v>1097746261140</v>
      </c>
      <c r="E506" s="17">
        <v>7709829859</v>
      </c>
      <c r="F506" s="16" t="s">
        <v>1117</v>
      </c>
      <c r="G506" s="65" t="s">
        <v>1737</v>
      </c>
      <c r="H506" s="81">
        <v>43551</v>
      </c>
    </row>
    <row r="507" spans="1:8" s="49" customFormat="1" ht="38.25" x14ac:dyDescent="0.25">
      <c r="A507" s="19">
        <v>424</v>
      </c>
      <c r="B507" s="15" t="s">
        <v>1118</v>
      </c>
      <c r="C507" s="16" t="s">
        <v>42</v>
      </c>
      <c r="D507" s="22">
        <v>109503000999</v>
      </c>
      <c r="E507" s="17">
        <v>5030065607</v>
      </c>
      <c r="F507" s="16" t="s">
        <v>1119</v>
      </c>
      <c r="G507" s="65" t="s">
        <v>1737</v>
      </c>
      <c r="H507" s="81">
        <v>43551</v>
      </c>
    </row>
    <row r="508" spans="1:8" s="49" customFormat="1" ht="38.25" x14ac:dyDescent="0.25">
      <c r="A508" s="19">
        <v>425</v>
      </c>
      <c r="B508" s="15" t="s">
        <v>1120</v>
      </c>
      <c r="C508" s="16" t="s">
        <v>42</v>
      </c>
      <c r="D508" s="22">
        <v>1107746677312</v>
      </c>
      <c r="E508" s="17">
        <v>7721701485</v>
      </c>
      <c r="F508" s="16" t="s">
        <v>1121</v>
      </c>
      <c r="G508" s="65" t="s">
        <v>1737</v>
      </c>
      <c r="H508" s="81">
        <v>43551</v>
      </c>
    </row>
    <row r="509" spans="1:8" s="49" customFormat="1" ht="38.25" x14ac:dyDescent="0.25">
      <c r="A509" s="19">
        <v>426</v>
      </c>
      <c r="B509" s="15" t="s">
        <v>1122</v>
      </c>
      <c r="C509" s="16" t="s">
        <v>39</v>
      </c>
      <c r="D509" s="22">
        <v>1027739296463</v>
      </c>
      <c r="E509" s="17">
        <v>7713053544</v>
      </c>
      <c r="F509" s="16" t="s">
        <v>1123</v>
      </c>
      <c r="G509" s="65" t="s">
        <v>1737</v>
      </c>
      <c r="H509" s="81">
        <v>43551</v>
      </c>
    </row>
    <row r="510" spans="1:8" s="49" customFormat="1" ht="76.5" x14ac:dyDescent="0.25">
      <c r="A510" s="19">
        <v>427</v>
      </c>
      <c r="B510" s="15" t="s">
        <v>1124</v>
      </c>
      <c r="C510" s="16" t="s">
        <v>32</v>
      </c>
      <c r="D510" s="22">
        <v>1137746233327</v>
      </c>
      <c r="E510" s="17">
        <v>7721788616</v>
      </c>
      <c r="F510" s="16" t="s">
        <v>1125</v>
      </c>
      <c r="G510" s="65" t="s">
        <v>1737</v>
      </c>
      <c r="H510" s="81">
        <v>43551</v>
      </c>
    </row>
    <row r="511" spans="1:8" s="49" customFormat="1" ht="38.25" x14ac:dyDescent="0.25">
      <c r="A511" s="19">
        <v>428</v>
      </c>
      <c r="B511" s="15" t="s">
        <v>1126</v>
      </c>
      <c r="C511" s="16" t="s">
        <v>141</v>
      </c>
      <c r="D511" s="22">
        <v>1145027013064</v>
      </c>
      <c r="E511" s="17">
        <v>5027212700</v>
      </c>
      <c r="F511" s="16" t="s">
        <v>1127</v>
      </c>
      <c r="G511" s="65" t="s">
        <v>1737</v>
      </c>
      <c r="H511" s="81">
        <v>43551</v>
      </c>
    </row>
    <row r="512" spans="1:8" s="49" customFormat="1" ht="38.25" x14ac:dyDescent="0.25">
      <c r="A512" s="19">
        <v>429</v>
      </c>
      <c r="B512" s="15" t="s">
        <v>1128</v>
      </c>
      <c r="C512" s="16" t="s">
        <v>39</v>
      </c>
      <c r="D512" s="22" t="s">
        <v>1129</v>
      </c>
      <c r="E512" s="17">
        <v>7729791385</v>
      </c>
      <c r="F512" s="16" t="s">
        <v>1130</v>
      </c>
      <c r="G512" s="65" t="s">
        <v>1737</v>
      </c>
      <c r="H512" s="81">
        <v>43551</v>
      </c>
    </row>
    <row r="513" spans="1:8" s="49" customFormat="1" ht="38.25" x14ac:dyDescent="0.25">
      <c r="A513" s="19">
        <v>430</v>
      </c>
      <c r="B513" s="15" t="s">
        <v>1131</v>
      </c>
      <c r="C513" s="16" t="s">
        <v>39</v>
      </c>
      <c r="D513" s="22">
        <v>1047796071135</v>
      </c>
      <c r="E513" s="17">
        <v>7725503639</v>
      </c>
      <c r="F513" s="16" t="s">
        <v>1132</v>
      </c>
      <c r="G513" s="65" t="s">
        <v>1737</v>
      </c>
      <c r="H513" s="81">
        <v>43551</v>
      </c>
    </row>
    <row r="514" spans="1:8" s="49" customFormat="1" ht="38.25" x14ac:dyDescent="0.25">
      <c r="A514" s="19">
        <v>431</v>
      </c>
      <c r="B514" s="15" t="s">
        <v>1135</v>
      </c>
      <c r="C514" s="16" t="s">
        <v>42</v>
      </c>
      <c r="D514" s="22">
        <v>1127746040652</v>
      </c>
      <c r="E514" s="17" t="s">
        <v>1136</v>
      </c>
      <c r="F514" s="16" t="s">
        <v>1137</v>
      </c>
      <c r="G514" s="65" t="s">
        <v>1737</v>
      </c>
      <c r="H514" s="81">
        <v>43551</v>
      </c>
    </row>
    <row r="515" spans="1:8" s="49" customFormat="1" ht="38.25" x14ac:dyDescent="0.25">
      <c r="A515" s="19">
        <v>432</v>
      </c>
      <c r="B515" s="15" t="s">
        <v>1138</v>
      </c>
      <c r="C515" s="16" t="s">
        <v>42</v>
      </c>
      <c r="D515" s="22">
        <v>1067746737662</v>
      </c>
      <c r="E515" s="17">
        <v>7703597961</v>
      </c>
      <c r="F515" s="16" t="s">
        <v>1139</v>
      </c>
      <c r="G515" s="65" t="s">
        <v>1737</v>
      </c>
      <c r="H515" s="81">
        <v>43551</v>
      </c>
    </row>
    <row r="516" spans="1:8" s="49" customFormat="1" ht="38.25" x14ac:dyDescent="0.25">
      <c r="A516" s="19">
        <v>433</v>
      </c>
      <c r="B516" s="15" t="s">
        <v>1140</v>
      </c>
      <c r="C516" s="16" t="s">
        <v>6</v>
      </c>
      <c r="D516" s="22">
        <v>1047796955392</v>
      </c>
      <c r="E516" s="17">
        <v>7743545790</v>
      </c>
      <c r="F516" s="16" t="s">
        <v>1141</v>
      </c>
      <c r="G516" s="65" t="s">
        <v>1737</v>
      </c>
      <c r="H516" s="81">
        <v>43551</v>
      </c>
    </row>
    <row r="517" spans="1:8" s="49" customFormat="1" ht="38.25" x14ac:dyDescent="0.25">
      <c r="A517" s="19">
        <v>434</v>
      </c>
      <c r="B517" s="15" t="s">
        <v>1142</v>
      </c>
      <c r="C517" s="16" t="s">
        <v>78</v>
      </c>
      <c r="D517" s="22">
        <v>1157746231818</v>
      </c>
      <c r="E517" s="17">
        <v>7727068558</v>
      </c>
      <c r="F517" s="16" t="s">
        <v>1143</v>
      </c>
      <c r="G517" s="65" t="s">
        <v>1737</v>
      </c>
      <c r="H517" s="81">
        <v>43551</v>
      </c>
    </row>
    <row r="518" spans="1:8" s="49" customFormat="1" ht="38.25" x14ac:dyDescent="0.25">
      <c r="A518" s="19">
        <v>435</v>
      </c>
      <c r="B518" s="15" t="s">
        <v>1144</v>
      </c>
      <c r="C518" s="16" t="s">
        <v>141</v>
      </c>
      <c r="D518" s="22">
        <v>1035005015924</v>
      </c>
      <c r="E518" s="17" t="s">
        <v>1145</v>
      </c>
      <c r="F518" s="16" t="s">
        <v>1146</v>
      </c>
      <c r="G518" s="65" t="s">
        <v>1737</v>
      </c>
      <c r="H518" s="81">
        <v>43551</v>
      </c>
    </row>
    <row r="519" spans="1:8" s="49" customFormat="1" ht="38.25" x14ac:dyDescent="0.25">
      <c r="A519" s="19">
        <v>436</v>
      </c>
      <c r="B519" s="15" t="s">
        <v>1147</v>
      </c>
      <c r="C519" s="16" t="s">
        <v>39</v>
      </c>
      <c r="D519" s="22">
        <v>1147746020311</v>
      </c>
      <c r="E519" s="17">
        <v>7705550239</v>
      </c>
      <c r="F519" s="16" t="s">
        <v>1148</v>
      </c>
      <c r="G519" s="65" t="s">
        <v>1737</v>
      </c>
      <c r="H519" s="81">
        <v>43551</v>
      </c>
    </row>
    <row r="520" spans="1:8" s="49" customFormat="1" ht="76.5" x14ac:dyDescent="0.25">
      <c r="A520" s="19">
        <v>437</v>
      </c>
      <c r="B520" s="15" t="s">
        <v>1149</v>
      </c>
      <c r="C520" s="16" t="s">
        <v>599</v>
      </c>
      <c r="D520" s="22">
        <v>1095012005054</v>
      </c>
      <c r="E520" s="17">
        <v>5012056286</v>
      </c>
      <c r="F520" s="16" t="s">
        <v>1150</v>
      </c>
      <c r="G520" s="65" t="s">
        <v>1737</v>
      </c>
      <c r="H520" s="81">
        <v>43551</v>
      </c>
    </row>
    <row r="521" spans="1:8" s="49" customFormat="1" ht="38.25" x14ac:dyDescent="0.25">
      <c r="A521" s="19">
        <v>438</v>
      </c>
      <c r="B521" s="15" t="s">
        <v>1151</v>
      </c>
      <c r="C521" s="16" t="s">
        <v>42</v>
      </c>
      <c r="D521" s="22">
        <v>1025002586179</v>
      </c>
      <c r="E521" s="17">
        <v>5020002781</v>
      </c>
      <c r="F521" s="16" t="s">
        <v>1152</v>
      </c>
      <c r="G521" s="65" t="s">
        <v>1737</v>
      </c>
      <c r="H521" s="81">
        <v>43551</v>
      </c>
    </row>
    <row r="522" spans="1:8" s="49" customFormat="1" ht="38.25" x14ac:dyDescent="0.25">
      <c r="A522" s="19">
        <v>439</v>
      </c>
      <c r="B522" s="15" t="s">
        <v>1153</v>
      </c>
      <c r="C522" s="16" t="s">
        <v>42</v>
      </c>
      <c r="D522" s="22">
        <v>1117746564990</v>
      </c>
      <c r="E522" s="17">
        <v>7733773050</v>
      </c>
      <c r="F522" s="16" t="s">
        <v>1154</v>
      </c>
      <c r="G522" s="65" t="s">
        <v>1737</v>
      </c>
      <c r="H522" s="81">
        <v>43551</v>
      </c>
    </row>
    <row r="523" spans="1:8" s="49" customFormat="1" ht="76.5" x14ac:dyDescent="0.25">
      <c r="A523" s="19">
        <v>440</v>
      </c>
      <c r="B523" s="15" t="s">
        <v>1155</v>
      </c>
      <c r="C523" s="16" t="s">
        <v>32</v>
      </c>
      <c r="D523" s="22">
        <v>1155001003024</v>
      </c>
      <c r="E523" s="17">
        <v>5001104160</v>
      </c>
      <c r="F523" s="16" t="s">
        <v>1156</v>
      </c>
      <c r="G523" s="65" t="s">
        <v>1737</v>
      </c>
      <c r="H523" s="81">
        <v>43551</v>
      </c>
    </row>
    <row r="524" spans="1:8" s="49" customFormat="1" ht="38.25" x14ac:dyDescent="0.25">
      <c r="A524" s="19">
        <v>441</v>
      </c>
      <c r="B524" s="15" t="s">
        <v>1157</v>
      </c>
      <c r="C524" s="16" t="s">
        <v>141</v>
      </c>
      <c r="D524" s="22">
        <v>1027739373903</v>
      </c>
      <c r="E524" s="17" t="s">
        <v>1158</v>
      </c>
      <c r="F524" s="16" t="s">
        <v>1159</v>
      </c>
      <c r="G524" s="65" t="s">
        <v>1737</v>
      </c>
      <c r="H524" s="81">
        <v>43551</v>
      </c>
    </row>
    <row r="525" spans="1:8" s="49" customFormat="1" ht="38.25" x14ac:dyDescent="0.25">
      <c r="A525" s="19">
        <v>442</v>
      </c>
      <c r="B525" s="15" t="s">
        <v>1160</v>
      </c>
      <c r="C525" s="16" t="s">
        <v>42</v>
      </c>
      <c r="D525" s="22" t="s">
        <v>1161</v>
      </c>
      <c r="E525" s="17">
        <v>5022090705</v>
      </c>
      <c r="F525" s="16" t="s">
        <v>1162</v>
      </c>
      <c r="G525" s="65" t="s">
        <v>1737</v>
      </c>
      <c r="H525" s="81">
        <v>43551</v>
      </c>
    </row>
    <row r="526" spans="1:8" s="49" customFormat="1" ht="38.25" x14ac:dyDescent="0.25">
      <c r="A526" s="19">
        <v>443</v>
      </c>
      <c r="B526" s="15" t="s">
        <v>1163</v>
      </c>
      <c r="C526" s="16" t="s">
        <v>42</v>
      </c>
      <c r="D526" s="22">
        <v>1057746429542</v>
      </c>
      <c r="E526" s="17">
        <v>7725534411</v>
      </c>
      <c r="F526" s="16" t="s">
        <v>1164</v>
      </c>
      <c r="G526" s="65" t="s">
        <v>1737</v>
      </c>
      <c r="H526" s="81">
        <v>43551</v>
      </c>
    </row>
    <row r="527" spans="1:8" s="49" customFormat="1" ht="38.25" x14ac:dyDescent="0.25">
      <c r="A527" s="19">
        <v>444</v>
      </c>
      <c r="B527" s="15" t="s">
        <v>1165</v>
      </c>
      <c r="C527" s="16" t="s">
        <v>39</v>
      </c>
      <c r="D527" s="22">
        <v>1157746081404</v>
      </c>
      <c r="E527" s="17">
        <v>7721283213</v>
      </c>
      <c r="F527" s="16" t="s">
        <v>1166</v>
      </c>
      <c r="G527" s="65" t="s">
        <v>1737</v>
      </c>
      <c r="H527" s="81">
        <v>43551</v>
      </c>
    </row>
    <row r="528" spans="1:8" s="49" customFormat="1" ht="38.25" x14ac:dyDescent="0.25">
      <c r="A528" s="19">
        <v>445</v>
      </c>
      <c r="B528" s="15" t="s">
        <v>1167</v>
      </c>
      <c r="C528" s="16" t="s">
        <v>42</v>
      </c>
      <c r="D528" s="22">
        <v>1057749395241</v>
      </c>
      <c r="E528" s="17" t="s">
        <v>1168</v>
      </c>
      <c r="F528" s="16" t="s">
        <v>1169</v>
      </c>
      <c r="G528" s="65" t="s">
        <v>1737</v>
      </c>
      <c r="H528" s="81">
        <v>43551</v>
      </c>
    </row>
    <row r="529" spans="1:8" s="49" customFormat="1" ht="38.25" x14ac:dyDescent="0.25">
      <c r="A529" s="19">
        <v>446</v>
      </c>
      <c r="B529" s="15" t="s">
        <v>1170</v>
      </c>
      <c r="C529" s="16" t="s">
        <v>220</v>
      </c>
      <c r="D529" s="22">
        <v>5147746460263</v>
      </c>
      <c r="E529" s="17">
        <v>7718312584</v>
      </c>
      <c r="F529" s="16" t="s">
        <v>1171</v>
      </c>
      <c r="G529" s="65" t="s">
        <v>1737</v>
      </c>
      <c r="H529" s="81">
        <v>43551</v>
      </c>
    </row>
    <row r="530" spans="1:8" s="49" customFormat="1" ht="38.25" x14ac:dyDescent="0.25">
      <c r="A530" s="19">
        <v>447</v>
      </c>
      <c r="B530" s="15" t="s">
        <v>1172</v>
      </c>
      <c r="C530" s="16" t="s">
        <v>141</v>
      </c>
      <c r="D530" s="22">
        <v>1057749216480</v>
      </c>
      <c r="E530" s="17" t="s">
        <v>1173</v>
      </c>
      <c r="F530" s="16" t="s">
        <v>1174</v>
      </c>
      <c r="G530" s="65" t="s">
        <v>1737</v>
      </c>
      <c r="H530" s="81">
        <v>43551</v>
      </c>
    </row>
    <row r="531" spans="1:8" s="49" customFormat="1" ht="38.25" x14ac:dyDescent="0.25">
      <c r="A531" s="19">
        <v>448</v>
      </c>
      <c r="B531" s="15" t="s">
        <v>1175</v>
      </c>
      <c r="C531" s="16" t="s">
        <v>42</v>
      </c>
      <c r="D531" s="22">
        <v>1147847176916</v>
      </c>
      <c r="E531" s="17">
        <v>7813589106</v>
      </c>
      <c r="F531" s="16" t="s">
        <v>1176</v>
      </c>
      <c r="G531" s="65" t="s">
        <v>1737</v>
      </c>
      <c r="H531" s="81">
        <v>43551</v>
      </c>
    </row>
    <row r="532" spans="1:8" s="49" customFormat="1" ht="38.25" x14ac:dyDescent="0.25">
      <c r="A532" s="19">
        <v>449</v>
      </c>
      <c r="B532" s="15" t="s">
        <v>1177</v>
      </c>
      <c r="C532" s="16" t="s">
        <v>42</v>
      </c>
      <c r="D532" s="22">
        <v>1157746542007</v>
      </c>
      <c r="E532" s="17">
        <v>7729464211</v>
      </c>
      <c r="F532" s="16" t="s">
        <v>1178</v>
      </c>
      <c r="G532" s="65" t="s">
        <v>1737</v>
      </c>
      <c r="H532" s="81">
        <v>43551</v>
      </c>
    </row>
    <row r="533" spans="1:8" s="49" customFormat="1" ht="76.5" x14ac:dyDescent="0.25">
      <c r="A533" s="19">
        <v>450</v>
      </c>
      <c r="B533" s="15" t="s">
        <v>1179</v>
      </c>
      <c r="C533" s="16" t="s">
        <v>32</v>
      </c>
      <c r="D533" s="22" t="s">
        <v>1180</v>
      </c>
      <c r="E533" s="17" t="s">
        <v>1181</v>
      </c>
      <c r="F533" s="16" t="s">
        <v>1182</v>
      </c>
      <c r="G533" s="65" t="s">
        <v>1737</v>
      </c>
      <c r="H533" s="81">
        <v>43551</v>
      </c>
    </row>
    <row r="534" spans="1:8" s="49" customFormat="1" ht="38.25" x14ac:dyDescent="0.25">
      <c r="A534" s="19">
        <v>451</v>
      </c>
      <c r="B534" s="15" t="s">
        <v>1183</v>
      </c>
      <c r="C534" s="16" t="s">
        <v>42</v>
      </c>
      <c r="D534" s="22">
        <v>1137746909794</v>
      </c>
      <c r="E534" s="17">
        <v>7714917412</v>
      </c>
      <c r="F534" s="16" t="s">
        <v>1184</v>
      </c>
      <c r="G534" s="65" t="s">
        <v>1737</v>
      </c>
      <c r="H534" s="81">
        <v>43551</v>
      </c>
    </row>
    <row r="535" spans="1:8" s="49" customFormat="1" ht="38.25" x14ac:dyDescent="0.25">
      <c r="A535" s="19">
        <v>452</v>
      </c>
      <c r="B535" s="15" t="s">
        <v>1185</v>
      </c>
      <c r="C535" s="16" t="s">
        <v>42</v>
      </c>
      <c r="D535" s="22">
        <v>5157746087560</v>
      </c>
      <c r="E535" s="17" t="s">
        <v>1186</v>
      </c>
      <c r="F535" s="16" t="s">
        <v>1187</v>
      </c>
      <c r="G535" s="65" t="s">
        <v>1737</v>
      </c>
      <c r="H535" s="81">
        <v>43551</v>
      </c>
    </row>
    <row r="536" spans="1:8" s="49" customFormat="1" ht="38.25" x14ac:dyDescent="0.25">
      <c r="A536" s="19">
        <v>453</v>
      </c>
      <c r="B536" s="15" t="s">
        <v>543</v>
      </c>
      <c r="C536" s="16" t="s">
        <v>42</v>
      </c>
      <c r="D536" s="22">
        <v>1097746391302</v>
      </c>
      <c r="E536" s="17">
        <v>7723721381</v>
      </c>
      <c r="F536" s="16" t="s">
        <v>1188</v>
      </c>
      <c r="G536" s="65" t="s">
        <v>1737</v>
      </c>
      <c r="H536" s="81">
        <v>43551</v>
      </c>
    </row>
    <row r="537" spans="1:8" s="49" customFormat="1" ht="38.25" x14ac:dyDescent="0.25">
      <c r="A537" s="19">
        <v>454</v>
      </c>
      <c r="B537" s="15" t="s">
        <v>1189</v>
      </c>
      <c r="C537" s="16" t="s">
        <v>42</v>
      </c>
      <c r="D537" s="22">
        <v>1107847144668</v>
      </c>
      <c r="E537" s="17">
        <v>7810588231</v>
      </c>
      <c r="F537" s="16" t="s">
        <v>1190</v>
      </c>
      <c r="G537" s="65" t="s">
        <v>1737</v>
      </c>
      <c r="H537" s="81">
        <v>43551</v>
      </c>
    </row>
    <row r="538" spans="1:8" s="49" customFormat="1" ht="76.5" x14ac:dyDescent="0.25">
      <c r="A538" s="19">
        <v>455</v>
      </c>
      <c r="B538" s="15" t="s">
        <v>1191</v>
      </c>
      <c r="C538" s="16" t="s">
        <v>87</v>
      </c>
      <c r="D538" s="22">
        <v>1065074071336</v>
      </c>
      <c r="E538" s="17">
        <v>5074035409</v>
      </c>
      <c r="F538" s="16" t="s">
        <v>1192</v>
      </c>
      <c r="G538" s="65" t="s">
        <v>1737</v>
      </c>
      <c r="H538" s="81">
        <v>43551</v>
      </c>
    </row>
    <row r="539" spans="1:8" s="49" customFormat="1" ht="38.25" x14ac:dyDescent="0.25">
      <c r="A539" s="19">
        <v>456</v>
      </c>
      <c r="B539" s="15" t="s">
        <v>1193</v>
      </c>
      <c r="C539" s="16" t="s">
        <v>42</v>
      </c>
      <c r="D539" s="22">
        <v>1087746486288</v>
      </c>
      <c r="E539" s="17">
        <v>7721618325</v>
      </c>
      <c r="F539" s="16" t="s">
        <v>1194</v>
      </c>
      <c r="G539" s="65" t="s">
        <v>1737</v>
      </c>
      <c r="H539" s="81">
        <v>43551</v>
      </c>
    </row>
    <row r="540" spans="1:8" s="49" customFormat="1" ht="38.25" x14ac:dyDescent="0.25">
      <c r="A540" s="19">
        <v>457</v>
      </c>
      <c r="B540" s="15" t="s">
        <v>1195</v>
      </c>
      <c r="C540" s="16" t="s">
        <v>42</v>
      </c>
      <c r="D540" s="22">
        <v>1057748317582</v>
      </c>
      <c r="E540" s="17" t="s">
        <v>1196</v>
      </c>
      <c r="F540" s="16" t="s">
        <v>1197</v>
      </c>
      <c r="G540" s="65" t="s">
        <v>1737</v>
      </c>
      <c r="H540" s="81">
        <v>43551</v>
      </c>
    </row>
    <row r="541" spans="1:8" s="49" customFormat="1" ht="38.25" x14ac:dyDescent="0.25">
      <c r="A541" s="19">
        <v>458</v>
      </c>
      <c r="B541" s="15" t="s">
        <v>1198</v>
      </c>
      <c r="C541" s="16" t="s">
        <v>141</v>
      </c>
      <c r="D541" s="22" t="s">
        <v>1199</v>
      </c>
      <c r="E541" s="17">
        <v>7721432320</v>
      </c>
      <c r="F541" s="16" t="s">
        <v>1200</v>
      </c>
      <c r="G541" s="65" t="s">
        <v>1737</v>
      </c>
      <c r="H541" s="81">
        <v>43551</v>
      </c>
    </row>
    <row r="542" spans="1:8" s="49" customFormat="1" ht="38.25" x14ac:dyDescent="0.25">
      <c r="A542" s="19">
        <v>459</v>
      </c>
      <c r="B542" s="15" t="s">
        <v>1201</v>
      </c>
      <c r="C542" s="16" t="s">
        <v>582</v>
      </c>
      <c r="D542" s="22">
        <v>1037722013933</v>
      </c>
      <c r="E542" s="17" t="s">
        <v>1202</v>
      </c>
      <c r="F542" s="16" t="s">
        <v>1203</v>
      </c>
      <c r="G542" s="65" t="s">
        <v>1737</v>
      </c>
      <c r="H542" s="81">
        <v>43551</v>
      </c>
    </row>
    <row r="543" spans="1:8" s="49" customFormat="1" ht="38.25" x14ac:dyDescent="0.25">
      <c r="A543" s="19">
        <v>460</v>
      </c>
      <c r="B543" s="15" t="s">
        <v>1204</v>
      </c>
      <c r="C543" s="16" t="s">
        <v>141</v>
      </c>
      <c r="D543" s="22">
        <v>5137746193217</v>
      </c>
      <c r="E543" s="17" t="s">
        <v>1205</v>
      </c>
      <c r="F543" s="16" t="s">
        <v>1206</v>
      </c>
      <c r="G543" s="65" t="s">
        <v>1737</v>
      </c>
      <c r="H543" s="81">
        <v>43551</v>
      </c>
    </row>
    <row r="544" spans="1:8" s="49" customFormat="1" ht="38.25" x14ac:dyDescent="0.25">
      <c r="A544" s="19">
        <v>461</v>
      </c>
      <c r="B544" s="15" t="s">
        <v>1207</v>
      </c>
      <c r="C544" s="16" t="s">
        <v>42</v>
      </c>
      <c r="D544" s="22">
        <v>1135050005661</v>
      </c>
      <c r="E544" s="17">
        <v>5050106788</v>
      </c>
      <c r="F544" s="16" t="s">
        <v>1208</v>
      </c>
      <c r="G544" s="65" t="s">
        <v>1737</v>
      </c>
      <c r="H544" s="81">
        <v>43551</v>
      </c>
    </row>
    <row r="545" spans="1:8" s="49" customFormat="1" ht="76.5" x14ac:dyDescent="0.25">
      <c r="A545" s="19">
        <v>462</v>
      </c>
      <c r="B545" s="15" t="s">
        <v>1209</v>
      </c>
      <c r="C545" s="16" t="s">
        <v>4</v>
      </c>
      <c r="D545" s="22">
        <v>1137746276250</v>
      </c>
      <c r="E545" s="17" t="s">
        <v>1210</v>
      </c>
      <c r="F545" s="16" t="s">
        <v>1211</v>
      </c>
      <c r="G545" s="65" t="s">
        <v>1737</v>
      </c>
      <c r="H545" s="81">
        <v>43551</v>
      </c>
    </row>
    <row r="546" spans="1:8" s="49" customFormat="1" ht="76.5" x14ac:dyDescent="0.25">
      <c r="A546" s="19">
        <v>463</v>
      </c>
      <c r="B546" s="15" t="s">
        <v>1212</v>
      </c>
      <c r="C546" s="16" t="s">
        <v>87</v>
      </c>
      <c r="D546" s="22">
        <v>1137746572435</v>
      </c>
      <c r="E546" s="17">
        <v>7726725225</v>
      </c>
      <c r="F546" s="16" t="s">
        <v>1213</v>
      </c>
      <c r="G546" s="65" t="s">
        <v>1737</v>
      </c>
      <c r="H546" s="81">
        <v>43551</v>
      </c>
    </row>
    <row r="547" spans="1:8" s="49" customFormat="1" ht="38.25" x14ac:dyDescent="0.25">
      <c r="A547" s="19">
        <v>464</v>
      </c>
      <c r="B547" s="15" t="s">
        <v>1214</v>
      </c>
      <c r="C547" s="16" t="s">
        <v>42</v>
      </c>
      <c r="D547" s="22">
        <v>1067746255752</v>
      </c>
      <c r="E547" s="17">
        <v>7719579855</v>
      </c>
      <c r="F547" s="16" t="s">
        <v>1215</v>
      </c>
      <c r="G547" s="65" t="s">
        <v>1737</v>
      </c>
      <c r="H547" s="81">
        <v>43551</v>
      </c>
    </row>
    <row r="548" spans="1:8" s="49" customFormat="1" ht="38.25" x14ac:dyDescent="0.25">
      <c r="A548" s="19">
        <v>465</v>
      </c>
      <c r="B548" s="15" t="s">
        <v>1216</v>
      </c>
      <c r="C548" s="16" t="s">
        <v>42</v>
      </c>
      <c r="D548" s="22" t="s">
        <v>1217</v>
      </c>
      <c r="E548" s="17" t="s">
        <v>1218</v>
      </c>
      <c r="F548" s="16" t="s">
        <v>1219</v>
      </c>
      <c r="G548" s="65" t="s">
        <v>1737</v>
      </c>
      <c r="H548" s="81">
        <v>43551</v>
      </c>
    </row>
    <row r="549" spans="1:8" s="49" customFormat="1" ht="25.5" x14ac:dyDescent="0.25">
      <c r="A549" s="83">
        <v>466</v>
      </c>
      <c r="B549" s="100" t="s">
        <v>1220</v>
      </c>
      <c r="C549" s="102" t="s">
        <v>42</v>
      </c>
      <c r="D549" s="87">
        <v>1135027013472</v>
      </c>
      <c r="E549" s="89">
        <v>5027205830</v>
      </c>
      <c r="F549" s="16" t="s">
        <v>1221</v>
      </c>
      <c r="G549" s="65" t="s">
        <v>1737</v>
      </c>
      <c r="H549" s="81">
        <v>43551</v>
      </c>
    </row>
    <row r="550" spans="1:8" s="49" customFormat="1" ht="25.5" x14ac:dyDescent="0.25">
      <c r="A550" s="84"/>
      <c r="B550" s="101"/>
      <c r="C550" s="103"/>
      <c r="D550" s="88"/>
      <c r="E550" s="90"/>
      <c r="F550" s="16" t="s">
        <v>1222</v>
      </c>
      <c r="G550" s="65" t="s">
        <v>1737</v>
      </c>
      <c r="H550" s="81">
        <v>43551</v>
      </c>
    </row>
    <row r="551" spans="1:8" s="49" customFormat="1" ht="51" x14ac:dyDescent="0.25">
      <c r="A551" s="19">
        <v>467</v>
      </c>
      <c r="B551" s="15" t="s">
        <v>1223</v>
      </c>
      <c r="C551" s="16" t="s">
        <v>39</v>
      </c>
      <c r="D551" s="22" t="s">
        <v>1224</v>
      </c>
      <c r="E551" s="17">
        <v>7721007069</v>
      </c>
      <c r="F551" s="16" t="s">
        <v>1225</v>
      </c>
      <c r="G551" s="65" t="s">
        <v>1737</v>
      </c>
      <c r="H551" s="81">
        <v>43551</v>
      </c>
    </row>
    <row r="552" spans="1:8" s="49" customFormat="1" ht="38.25" x14ac:dyDescent="0.25">
      <c r="A552" s="19">
        <v>468</v>
      </c>
      <c r="B552" s="15" t="s">
        <v>1226</v>
      </c>
      <c r="C552" s="16" t="s">
        <v>42</v>
      </c>
      <c r="D552" s="22">
        <v>1155749007138</v>
      </c>
      <c r="E552" s="17">
        <v>5753063009</v>
      </c>
      <c r="F552" s="16" t="s">
        <v>1227</v>
      </c>
      <c r="G552" s="65" t="s">
        <v>1737</v>
      </c>
      <c r="H552" s="81">
        <v>43551</v>
      </c>
    </row>
    <row r="553" spans="1:8" s="49" customFormat="1" ht="38.25" x14ac:dyDescent="0.25">
      <c r="A553" s="19">
        <v>469</v>
      </c>
      <c r="B553" s="15" t="s">
        <v>1228</v>
      </c>
      <c r="C553" s="16" t="s">
        <v>42</v>
      </c>
      <c r="D553" s="22">
        <v>1132651004067</v>
      </c>
      <c r="E553" s="17" t="s">
        <v>1229</v>
      </c>
      <c r="F553" s="16" t="s">
        <v>1230</v>
      </c>
      <c r="G553" s="65" t="s">
        <v>1737</v>
      </c>
      <c r="H553" s="81">
        <v>43551</v>
      </c>
    </row>
    <row r="554" spans="1:8" s="49" customFormat="1" ht="38.25" x14ac:dyDescent="0.25">
      <c r="A554" s="19">
        <v>470</v>
      </c>
      <c r="B554" s="15" t="s">
        <v>1231</v>
      </c>
      <c r="C554" s="16" t="s">
        <v>6</v>
      </c>
      <c r="D554" s="22">
        <v>1025002027841</v>
      </c>
      <c r="E554" s="17">
        <v>5018064251</v>
      </c>
      <c r="F554" s="16" t="s">
        <v>1232</v>
      </c>
      <c r="G554" s="65" t="s">
        <v>1737</v>
      </c>
      <c r="H554" s="81">
        <v>43551</v>
      </c>
    </row>
    <row r="555" spans="1:8" s="49" customFormat="1" ht="38.25" x14ac:dyDescent="0.25">
      <c r="A555" s="19">
        <v>471</v>
      </c>
      <c r="B555" s="15" t="s">
        <v>1233</v>
      </c>
      <c r="C555" s="16" t="s">
        <v>1729</v>
      </c>
      <c r="D555" s="22">
        <v>1167746175310</v>
      </c>
      <c r="E555" s="17">
        <v>7709485171</v>
      </c>
      <c r="F555" s="16" t="s">
        <v>1234</v>
      </c>
      <c r="G555" s="65" t="s">
        <v>1737</v>
      </c>
      <c r="H555" s="81">
        <v>43551</v>
      </c>
    </row>
    <row r="556" spans="1:8" s="49" customFormat="1" ht="38.25" x14ac:dyDescent="0.25">
      <c r="A556" s="19">
        <v>472</v>
      </c>
      <c r="B556" s="15" t="s">
        <v>1235</v>
      </c>
      <c r="C556" s="16" t="s">
        <v>42</v>
      </c>
      <c r="D556" s="22">
        <v>1147746928680</v>
      </c>
      <c r="E556" s="17" t="s">
        <v>1236</v>
      </c>
      <c r="F556" s="16" t="s">
        <v>1237</v>
      </c>
      <c r="G556" s="65" t="s">
        <v>1737</v>
      </c>
      <c r="H556" s="81">
        <v>43551</v>
      </c>
    </row>
    <row r="557" spans="1:8" s="49" customFormat="1" ht="38.25" x14ac:dyDescent="0.25">
      <c r="A557" s="19">
        <v>473</v>
      </c>
      <c r="B557" s="15" t="s">
        <v>1238</v>
      </c>
      <c r="C557" s="16" t="s">
        <v>220</v>
      </c>
      <c r="D557" s="22">
        <v>1055014766597</v>
      </c>
      <c r="E557" s="17">
        <v>5036069076</v>
      </c>
      <c r="F557" s="16" t="s">
        <v>1239</v>
      </c>
      <c r="G557" s="65" t="s">
        <v>1737</v>
      </c>
      <c r="H557" s="81">
        <v>43551</v>
      </c>
    </row>
    <row r="558" spans="1:8" s="49" customFormat="1" ht="38.25" x14ac:dyDescent="0.25">
      <c r="A558" s="19">
        <v>474</v>
      </c>
      <c r="B558" s="15" t="s">
        <v>1240</v>
      </c>
      <c r="C558" s="16" t="s">
        <v>42</v>
      </c>
      <c r="D558" s="22">
        <v>1167746457592</v>
      </c>
      <c r="E558" s="17" t="s">
        <v>1241</v>
      </c>
      <c r="F558" s="16" t="s">
        <v>1242</v>
      </c>
      <c r="G558" s="65" t="s">
        <v>1737</v>
      </c>
      <c r="H558" s="81">
        <v>43551</v>
      </c>
    </row>
    <row r="559" spans="1:8" s="49" customFormat="1" ht="38.25" x14ac:dyDescent="0.25">
      <c r="A559" s="19">
        <v>475</v>
      </c>
      <c r="B559" s="15" t="s">
        <v>1243</v>
      </c>
      <c r="C559" s="16" t="s">
        <v>39</v>
      </c>
      <c r="D559" s="22">
        <v>1047796197536</v>
      </c>
      <c r="E559" s="17" t="s">
        <v>1244</v>
      </c>
      <c r="F559" s="16" t="s">
        <v>1245</v>
      </c>
      <c r="G559" s="65" t="s">
        <v>1737</v>
      </c>
      <c r="H559" s="81">
        <v>43551</v>
      </c>
    </row>
    <row r="560" spans="1:8" s="49" customFormat="1" ht="76.5" x14ac:dyDescent="0.25">
      <c r="A560" s="19">
        <v>476</v>
      </c>
      <c r="B560" s="15" t="s">
        <v>1246</v>
      </c>
      <c r="C560" s="16" t="s">
        <v>32</v>
      </c>
      <c r="D560" s="22" t="s">
        <v>1247</v>
      </c>
      <c r="E560" s="17" t="s">
        <v>1248</v>
      </c>
      <c r="F560" s="16" t="s">
        <v>1249</v>
      </c>
      <c r="G560" s="65" t="s">
        <v>1737</v>
      </c>
      <c r="H560" s="81">
        <v>43551</v>
      </c>
    </row>
    <row r="561" spans="1:8" s="49" customFormat="1" ht="38.25" x14ac:dyDescent="0.25">
      <c r="A561" s="19">
        <v>477</v>
      </c>
      <c r="B561" s="15" t="s">
        <v>1250</v>
      </c>
      <c r="C561" s="16" t="s">
        <v>39</v>
      </c>
      <c r="D561" s="22">
        <v>1075018009186</v>
      </c>
      <c r="E561" s="17">
        <v>5018120523</v>
      </c>
      <c r="F561" s="16" t="s">
        <v>1251</v>
      </c>
      <c r="G561" s="65" t="s">
        <v>1737</v>
      </c>
      <c r="H561" s="81">
        <v>43551</v>
      </c>
    </row>
    <row r="562" spans="1:8" s="49" customFormat="1" ht="38.25" x14ac:dyDescent="0.25">
      <c r="A562" s="19">
        <v>478</v>
      </c>
      <c r="B562" s="15" t="s">
        <v>1252</v>
      </c>
      <c r="C562" s="16" t="s">
        <v>42</v>
      </c>
      <c r="D562" s="22">
        <v>1117746655443</v>
      </c>
      <c r="E562" s="17">
        <v>7716696423</v>
      </c>
      <c r="F562" s="16" t="s">
        <v>1253</v>
      </c>
      <c r="G562" s="65" t="s">
        <v>1737</v>
      </c>
      <c r="H562" s="81">
        <v>43551</v>
      </c>
    </row>
    <row r="563" spans="1:8" s="49" customFormat="1" ht="38.25" x14ac:dyDescent="0.25">
      <c r="A563" s="19">
        <v>479</v>
      </c>
      <c r="B563" s="15" t="s">
        <v>1254</v>
      </c>
      <c r="C563" s="16" t="s">
        <v>129</v>
      </c>
      <c r="D563" s="22">
        <v>1157746514276</v>
      </c>
      <c r="E563" s="17">
        <v>7704318900</v>
      </c>
      <c r="F563" s="16" t="s">
        <v>1255</v>
      </c>
      <c r="G563" s="65" t="s">
        <v>1737</v>
      </c>
      <c r="H563" s="81">
        <v>43551</v>
      </c>
    </row>
    <row r="564" spans="1:8" s="49" customFormat="1" ht="51" x14ac:dyDescent="0.25">
      <c r="A564" s="19">
        <v>480</v>
      </c>
      <c r="B564" s="15" t="s">
        <v>1256</v>
      </c>
      <c r="C564" s="16" t="s">
        <v>78</v>
      </c>
      <c r="D564" s="22">
        <v>1125074017310</v>
      </c>
      <c r="E564" s="17">
        <v>5074047500</v>
      </c>
      <c r="F564" s="16" t="s">
        <v>1257</v>
      </c>
      <c r="G564" s="65" t="s">
        <v>1737</v>
      </c>
      <c r="H564" s="81">
        <v>43551</v>
      </c>
    </row>
    <row r="565" spans="1:8" s="49" customFormat="1" ht="76.5" x14ac:dyDescent="0.25">
      <c r="A565" s="19">
        <v>481</v>
      </c>
      <c r="B565" s="15" t="s">
        <v>1258</v>
      </c>
      <c r="C565" s="16" t="s">
        <v>39</v>
      </c>
      <c r="D565" s="22">
        <v>1087746664708</v>
      </c>
      <c r="E565" s="17" t="s">
        <v>1259</v>
      </c>
      <c r="F565" s="16" t="s">
        <v>1260</v>
      </c>
      <c r="G565" s="65" t="s">
        <v>1737</v>
      </c>
      <c r="H565" s="81">
        <v>43551</v>
      </c>
    </row>
    <row r="566" spans="1:8" s="49" customFormat="1" ht="51" x14ac:dyDescent="0.25">
      <c r="A566" s="19">
        <v>482</v>
      </c>
      <c r="B566" s="15" t="s">
        <v>1261</v>
      </c>
      <c r="C566" s="16" t="s">
        <v>42</v>
      </c>
      <c r="D566" s="22">
        <v>1067746220156</v>
      </c>
      <c r="E566" s="17">
        <v>7709657102</v>
      </c>
      <c r="F566" s="16" t="s">
        <v>1262</v>
      </c>
      <c r="G566" s="65" t="s">
        <v>1737</v>
      </c>
      <c r="H566" s="81">
        <v>43551</v>
      </c>
    </row>
    <row r="567" spans="1:8" s="49" customFormat="1" ht="38.25" x14ac:dyDescent="0.25">
      <c r="A567" s="19">
        <v>483</v>
      </c>
      <c r="B567" s="15" t="s">
        <v>1263</v>
      </c>
      <c r="C567" s="16" t="s">
        <v>260</v>
      </c>
      <c r="D567" s="22">
        <v>1175029006107</v>
      </c>
      <c r="E567" s="17">
        <v>5029218859</v>
      </c>
      <c r="F567" s="16" t="s">
        <v>1264</v>
      </c>
      <c r="G567" s="65" t="s">
        <v>1737</v>
      </c>
      <c r="H567" s="81">
        <v>43551</v>
      </c>
    </row>
    <row r="568" spans="1:8" s="49" customFormat="1" ht="293.25" x14ac:dyDescent="0.25">
      <c r="A568" s="83">
        <v>484</v>
      </c>
      <c r="B568" s="100" t="s">
        <v>1265</v>
      </c>
      <c r="C568" s="102" t="s">
        <v>4</v>
      </c>
      <c r="D568" s="87">
        <v>1115040002714</v>
      </c>
      <c r="E568" s="89">
        <v>5040104887</v>
      </c>
      <c r="F568" s="16" t="s">
        <v>2453</v>
      </c>
      <c r="G568" s="65" t="s">
        <v>1737</v>
      </c>
      <c r="H568" s="81">
        <v>43551</v>
      </c>
    </row>
    <row r="569" spans="1:8" s="49" customFormat="1" ht="408" x14ac:dyDescent="0.25">
      <c r="A569" s="91"/>
      <c r="B569" s="104"/>
      <c r="C569" s="105"/>
      <c r="D569" s="98"/>
      <c r="E569" s="99"/>
      <c r="F569" s="16" t="s">
        <v>1266</v>
      </c>
      <c r="G569" s="65" t="s">
        <v>1737</v>
      </c>
      <c r="H569" s="81">
        <v>43551</v>
      </c>
    </row>
    <row r="570" spans="1:8" s="49" customFormat="1" ht="38.25" x14ac:dyDescent="0.25">
      <c r="A570" s="91"/>
      <c r="B570" s="104"/>
      <c r="C570" s="105"/>
      <c r="D570" s="98"/>
      <c r="E570" s="99"/>
      <c r="F570" s="16" t="s">
        <v>1267</v>
      </c>
      <c r="G570" s="65" t="s">
        <v>1737</v>
      </c>
      <c r="H570" s="81">
        <v>43551</v>
      </c>
    </row>
    <row r="571" spans="1:8" s="49" customFormat="1" ht="38.25" x14ac:dyDescent="0.25">
      <c r="A571" s="91"/>
      <c r="B571" s="104"/>
      <c r="C571" s="105"/>
      <c r="D571" s="98"/>
      <c r="E571" s="99"/>
      <c r="F571" s="16" t="s">
        <v>1268</v>
      </c>
      <c r="G571" s="65" t="s">
        <v>1737</v>
      </c>
      <c r="H571" s="81">
        <v>43551</v>
      </c>
    </row>
    <row r="572" spans="1:8" s="49" customFormat="1" ht="25.5" x14ac:dyDescent="0.25">
      <c r="A572" s="91"/>
      <c r="B572" s="104"/>
      <c r="C572" s="105"/>
      <c r="D572" s="98"/>
      <c r="E572" s="99"/>
      <c r="F572" s="16" t="s">
        <v>1269</v>
      </c>
      <c r="G572" s="65" t="s">
        <v>1737</v>
      </c>
      <c r="H572" s="81">
        <v>43551</v>
      </c>
    </row>
    <row r="573" spans="1:8" s="49" customFormat="1" ht="25.5" x14ac:dyDescent="0.25">
      <c r="A573" s="91"/>
      <c r="B573" s="104"/>
      <c r="C573" s="105"/>
      <c r="D573" s="98"/>
      <c r="E573" s="99"/>
      <c r="F573" s="16" t="s">
        <v>1270</v>
      </c>
      <c r="G573" s="65" t="s">
        <v>1737</v>
      </c>
      <c r="H573" s="81">
        <v>43551</v>
      </c>
    </row>
    <row r="574" spans="1:8" s="49" customFormat="1" ht="25.5" x14ac:dyDescent="0.25">
      <c r="A574" s="84"/>
      <c r="B574" s="101"/>
      <c r="C574" s="103"/>
      <c r="D574" s="88"/>
      <c r="E574" s="90"/>
      <c r="F574" s="16" t="s">
        <v>1271</v>
      </c>
      <c r="G574" s="65" t="s">
        <v>1737</v>
      </c>
      <c r="H574" s="81">
        <v>43551</v>
      </c>
    </row>
    <row r="575" spans="1:8" s="49" customFormat="1" ht="89.25" x14ac:dyDescent="0.25">
      <c r="A575" s="19">
        <v>485</v>
      </c>
      <c r="B575" s="15" t="s">
        <v>1272</v>
      </c>
      <c r="C575" s="16" t="s">
        <v>89</v>
      </c>
      <c r="D575" s="22">
        <v>1035000700580</v>
      </c>
      <c r="E575" s="17" t="s">
        <v>1273</v>
      </c>
      <c r="F575" s="16" t="s">
        <v>1274</v>
      </c>
      <c r="G575" s="65" t="s">
        <v>1737</v>
      </c>
      <c r="H575" s="81">
        <v>43551</v>
      </c>
    </row>
    <row r="576" spans="1:8" s="49" customFormat="1" ht="38.25" x14ac:dyDescent="0.25">
      <c r="A576" s="19">
        <v>486</v>
      </c>
      <c r="B576" s="15" t="s">
        <v>1275</v>
      </c>
      <c r="C576" s="16" t="s">
        <v>39</v>
      </c>
      <c r="D576" s="22">
        <v>1045005506424</v>
      </c>
      <c r="E576" s="17">
        <v>5029076001</v>
      </c>
      <c r="F576" s="16" t="s">
        <v>1276</v>
      </c>
      <c r="G576" s="65" t="s">
        <v>1737</v>
      </c>
      <c r="H576" s="81">
        <v>43551</v>
      </c>
    </row>
    <row r="577" spans="1:8" s="49" customFormat="1" ht="38.25" x14ac:dyDescent="0.25">
      <c r="A577" s="19">
        <v>487</v>
      </c>
      <c r="B577" s="15" t="s">
        <v>1277</v>
      </c>
      <c r="C577" s="16" t="s">
        <v>39</v>
      </c>
      <c r="D577" s="22">
        <v>1167746826620</v>
      </c>
      <c r="E577" s="17" t="s">
        <v>1278</v>
      </c>
      <c r="F577" s="16" t="s">
        <v>1279</v>
      </c>
      <c r="G577" s="65" t="s">
        <v>1737</v>
      </c>
      <c r="H577" s="81">
        <v>43551</v>
      </c>
    </row>
    <row r="578" spans="1:8" s="49" customFormat="1" ht="38.25" x14ac:dyDescent="0.25">
      <c r="A578" s="83">
        <v>488</v>
      </c>
      <c r="B578" s="100" t="s">
        <v>1280</v>
      </c>
      <c r="C578" s="102" t="s">
        <v>42</v>
      </c>
      <c r="D578" s="87">
        <v>1035005903074</v>
      </c>
      <c r="E578" s="89">
        <v>5030036042</v>
      </c>
      <c r="F578" s="16" t="s">
        <v>1281</v>
      </c>
      <c r="G578" s="65" t="s">
        <v>1737</v>
      </c>
      <c r="H578" s="81">
        <v>43551</v>
      </c>
    </row>
    <row r="579" spans="1:8" s="49" customFormat="1" ht="38.25" x14ac:dyDescent="0.25">
      <c r="A579" s="84"/>
      <c r="B579" s="101"/>
      <c r="C579" s="103"/>
      <c r="D579" s="88"/>
      <c r="E579" s="90"/>
      <c r="F579" s="16" t="s">
        <v>1282</v>
      </c>
      <c r="G579" s="65" t="s">
        <v>1737</v>
      </c>
      <c r="H579" s="81">
        <v>43551</v>
      </c>
    </row>
    <row r="580" spans="1:8" s="49" customFormat="1" ht="38.25" x14ac:dyDescent="0.25">
      <c r="A580" s="19">
        <v>489</v>
      </c>
      <c r="B580" s="15" t="s">
        <v>1283</v>
      </c>
      <c r="C580" s="16" t="s">
        <v>220</v>
      </c>
      <c r="D580" s="22">
        <v>1037739862159</v>
      </c>
      <c r="E580" s="17">
        <v>7713507244</v>
      </c>
      <c r="F580" s="16" t="s">
        <v>1284</v>
      </c>
      <c r="G580" s="65" t="s">
        <v>1737</v>
      </c>
      <c r="H580" s="81">
        <v>43551</v>
      </c>
    </row>
    <row r="581" spans="1:8" s="49" customFormat="1" ht="38.25" x14ac:dyDescent="0.25">
      <c r="A581" s="19">
        <v>490</v>
      </c>
      <c r="B581" s="15" t="s">
        <v>1285</v>
      </c>
      <c r="C581" s="16" t="s">
        <v>42</v>
      </c>
      <c r="D581" s="22">
        <v>1167746223831</v>
      </c>
      <c r="E581" s="17">
        <v>7743143160</v>
      </c>
      <c r="F581" s="16" t="s">
        <v>1286</v>
      </c>
      <c r="G581" s="65" t="s">
        <v>1737</v>
      </c>
      <c r="H581" s="81">
        <v>43551</v>
      </c>
    </row>
    <row r="582" spans="1:8" s="49" customFormat="1" ht="191.25" x14ac:dyDescent="0.25">
      <c r="A582" s="19">
        <v>491</v>
      </c>
      <c r="B582" s="15" t="s">
        <v>1287</v>
      </c>
      <c r="C582" s="16" t="s">
        <v>87</v>
      </c>
      <c r="D582" s="22" t="s">
        <v>1288</v>
      </c>
      <c r="E582" s="17" t="s">
        <v>1289</v>
      </c>
      <c r="F582" s="16" t="s">
        <v>2454</v>
      </c>
      <c r="G582" s="65" t="s">
        <v>1737</v>
      </c>
      <c r="H582" s="81">
        <v>43551</v>
      </c>
    </row>
    <row r="583" spans="1:8" s="49" customFormat="1" ht="89.25" x14ac:dyDescent="0.25">
      <c r="A583" s="19">
        <v>492</v>
      </c>
      <c r="B583" s="15" t="s">
        <v>1290</v>
      </c>
      <c r="C583" s="16" t="s">
        <v>85</v>
      </c>
      <c r="D583" s="22" t="s">
        <v>1291</v>
      </c>
      <c r="E583" s="17" t="s">
        <v>1292</v>
      </c>
      <c r="F583" s="16" t="s">
        <v>1293</v>
      </c>
      <c r="G583" s="65" t="s">
        <v>1737</v>
      </c>
      <c r="H583" s="81">
        <v>43551</v>
      </c>
    </row>
    <row r="584" spans="1:8" s="49" customFormat="1" ht="38.25" x14ac:dyDescent="0.25">
      <c r="A584" s="19">
        <v>493</v>
      </c>
      <c r="B584" s="15" t="s">
        <v>1298</v>
      </c>
      <c r="C584" s="16" t="s">
        <v>42</v>
      </c>
      <c r="D584" s="22">
        <v>1175029020616</v>
      </c>
      <c r="E584" s="17">
        <v>5047201760</v>
      </c>
      <c r="F584" s="16" t="s">
        <v>1299</v>
      </c>
      <c r="G584" s="65" t="s">
        <v>1737</v>
      </c>
      <c r="H584" s="81">
        <v>43551</v>
      </c>
    </row>
    <row r="585" spans="1:8" s="49" customFormat="1" ht="153" x14ac:dyDescent="0.25">
      <c r="A585" s="83">
        <v>494</v>
      </c>
      <c r="B585" s="100" t="s">
        <v>1300</v>
      </c>
      <c r="C585" s="102" t="s">
        <v>1730</v>
      </c>
      <c r="D585" s="87">
        <v>1045006486766</v>
      </c>
      <c r="E585" s="89">
        <v>50321223145</v>
      </c>
      <c r="F585" s="16" t="s">
        <v>1301</v>
      </c>
      <c r="G585" s="65" t="s">
        <v>1737</v>
      </c>
      <c r="H585" s="81">
        <v>43551</v>
      </c>
    </row>
    <row r="586" spans="1:8" s="49" customFormat="1" ht="255" x14ac:dyDescent="0.25">
      <c r="A586" s="84"/>
      <c r="B586" s="101"/>
      <c r="C586" s="103"/>
      <c r="D586" s="88"/>
      <c r="E586" s="90"/>
      <c r="F586" s="16" t="s">
        <v>1302</v>
      </c>
      <c r="G586" s="65" t="s">
        <v>1737</v>
      </c>
      <c r="H586" s="81">
        <v>43551</v>
      </c>
    </row>
    <row r="587" spans="1:8" s="49" customFormat="1" ht="38.25" x14ac:dyDescent="0.25">
      <c r="A587" s="19">
        <v>495</v>
      </c>
      <c r="B587" s="15" t="s">
        <v>1303</v>
      </c>
      <c r="C587" s="16" t="s">
        <v>42</v>
      </c>
      <c r="D587" s="22">
        <v>5107746006055</v>
      </c>
      <c r="E587" s="17">
        <v>7715841999</v>
      </c>
      <c r="F587" s="16" t="s">
        <v>1304</v>
      </c>
      <c r="G587" s="65" t="s">
        <v>1737</v>
      </c>
      <c r="H587" s="81">
        <v>43551</v>
      </c>
    </row>
    <row r="588" spans="1:8" s="49" customFormat="1" ht="38.25" x14ac:dyDescent="0.25">
      <c r="A588" s="19">
        <v>496</v>
      </c>
      <c r="B588" s="15" t="s">
        <v>1305</v>
      </c>
      <c r="C588" s="16" t="s">
        <v>6</v>
      </c>
      <c r="D588" s="22">
        <v>1127154015647</v>
      </c>
      <c r="E588" s="17" t="s">
        <v>1306</v>
      </c>
      <c r="F588" s="16" t="s">
        <v>1307</v>
      </c>
      <c r="G588" s="65" t="s">
        <v>1737</v>
      </c>
      <c r="H588" s="81">
        <v>43551</v>
      </c>
    </row>
    <row r="589" spans="1:8" s="49" customFormat="1" ht="38.25" x14ac:dyDescent="0.25">
      <c r="A589" s="19">
        <v>497</v>
      </c>
      <c r="B589" s="15" t="s">
        <v>1308</v>
      </c>
      <c r="C589" s="16" t="s">
        <v>770</v>
      </c>
      <c r="D589" s="22">
        <v>1117154018960</v>
      </c>
      <c r="E589" s="17">
        <v>7113502396</v>
      </c>
      <c r="F589" s="16" t="s">
        <v>1309</v>
      </c>
      <c r="G589" s="65" t="s">
        <v>1737</v>
      </c>
      <c r="H589" s="81">
        <v>43551</v>
      </c>
    </row>
    <row r="590" spans="1:8" s="49" customFormat="1" ht="38.25" x14ac:dyDescent="0.25">
      <c r="A590" s="19">
        <v>498</v>
      </c>
      <c r="B590" s="15" t="s">
        <v>1310</v>
      </c>
      <c r="C590" s="16" t="s">
        <v>141</v>
      </c>
      <c r="D590" s="22">
        <v>1127747226496</v>
      </c>
      <c r="E590" s="17" t="s">
        <v>1311</v>
      </c>
      <c r="F590" s="16" t="s">
        <v>1312</v>
      </c>
      <c r="G590" s="65" t="s">
        <v>1737</v>
      </c>
      <c r="H590" s="81">
        <v>43551</v>
      </c>
    </row>
    <row r="591" spans="1:8" s="49" customFormat="1" ht="38.25" x14ac:dyDescent="0.25">
      <c r="A591" s="19">
        <v>499</v>
      </c>
      <c r="B591" s="15" t="s">
        <v>1313</v>
      </c>
      <c r="C591" s="16" t="s">
        <v>42</v>
      </c>
      <c r="D591" s="22">
        <v>1037101129416</v>
      </c>
      <c r="E591" s="17" t="s">
        <v>1314</v>
      </c>
      <c r="F591" s="16" t="s">
        <v>1315</v>
      </c>
      <c r="G591" s="65" t="s">
        <v>1737</v>
      </c>
      <c r="H591" s="81">
        <v>43551</v>
      </c>
    </row>
    <row r="592" spans="1:8" s="49" customFormat="1" ht="38.25" x14ac:dyDescent="0.25">
      <c r="A592" s="19">
        <v>500</v>
      </c>
      <c r="B592" s="15" t="s">
        <v>1316</v>
      </c>
      <c r="C592" s="16" t="s">
        <v>42</v>
      </c>
      <c r="D592" s="22">
        <v>1157746826720</v>
      </c>
      <c r="E592" s="17" t="s">
        <v>1317</v>
      </c>
      <c r="F592" s="16" t="s">
        <v>1318</v>
      </c>
      <c r="G592" s="65" t="s">
        <v>1737</v>
      </c>
      <c r="H592" s="81">
        <v>43551</v>
      </c>
    </row>
    <row r="593" spans="1:8" s="49" customFormat="1" ht="38.25" x14ac:dyDescent="0.25">
      <c r="A593" s="19">
        <v>501</v>
      </c>
      <c r="B593" s="15" t="s">
        <v>1320</v>
      </c>
      <c r="C593" s="16" t="s">
        <v>220</v>
      </c>
      <c r="D593" s="22">
        <v>1156658078763</v>
      </c>
      <c r="E593" s="17">
        <v>6679080399</v>
      </c>
      <c r="F593" s="16" t="s">
        <v>1321</v>
      </c>
      <c r="G593" s="65" t="s">
        <v>1737</v>
      </c>
      <c r="H593" s="81">
        <v>43551</v>
      </c>
    </row>
    <row r="594" spans="1:8" s="49" customFormat="1" ht="38.25" x14ac:dyDescent="0.25">
      <c r="A594" s="19">
        <v>502</v>
      </c>
      <c r="B594" s="15" t="s">
        <v>1322</v>
      </c>
      <c r="C594" s="16" t="s">
        <v>39</v>
      </c>
      <c r="D594" s="22">
        <v>1175476065687</v>
      </c>
      <c r="E594" s="17">
        <v>5404060501</v>
      </c>
      <c r="F594" s="16" t="s">
        <v>1323</v>
      </c>
      <c r="G594" s="65" t="s">
        <v>1737</v>
      </c>
      <c r="H594" s="81">
        <v>43551</v>
      </c>
    </row>
    <row r="595" spans="1:8" s="49" customFormat="1" ht="76.5" x14ac:dyDescent="0.25">
      <c r="A595" s="19">
        <v>503</v>
      </c>
      <c r="B595" s="15" t="s">
        <v>1324</v>
      </c>
      <c r="C595" s="16" t="s">
        <v>32</v>
      </c>
      <c r="D595" s="22" t="s">
        <v>1325</v>
      </c>
      <c r="E595" s="17" t="s">
        <v>1326</v>
      </c>
      <c r="F595" s="16" t="s">
        <v>1327</v>
      </c>
      <c r="G595" s="65" t="s">
        <v>1737</v>
      </c>
      <c r="H595" s="81">
        <v>43551</v>
      </c>
    </row>
    <row r="596" spans="1:8" s="49" customFormat="1" ht="38.25" x14ac:dyDescent="0.25">
      <c r="A596" s="19">
        <v>504</v>
      </c>
      <c r="B596" s="15" t="s">
        <v>197</v>
      </c>
      <c r="C596" s="16" t="s">
        <v>42</v>
      </c>
      <c r="D596" s="22">
        <v>1172225038138</v>
      </c>
      <c r="E596" s="17">
        <v>2225185682</v>
      </c>
      <c r="F596" s="16" t="s">
        <v>1328</v>
      </c>
      <c r="G596" s="65" t="s">
        <v>1737</v>
      </c>
      <c r="H596" s="81">
        <v>43551</v>
      </c>
    </row>
    <row r="597" spans="1:8" s="49" customFormat="1" ht="293.25" x14ac:dyDescent="0.25">
      <c r="A597" s="19">
        <v>505</v>
      </c>
      <c r="B597" s="11" t="s">
        <v>1329</v>
      </c>
      <c r="C597" s="19" t="s">
        <v>1330</v>
      </c>
      <c r="D597" s="22">
        <v>1022301980645</v>
      </c>
      <c r="E597" s="17">
        <v>2312056852</v>
      </c>
      <c r="F597" s="19" t="s">
        <v>2189</v>
      </c>
      <c r="G597" s="65" t="s">
        <v>1737</v>
      </c>
      <c r="H597" s="81">
        <v>43551</v>
      </c>
    </row>
    <row r="598" spans="1:8" s="49" customFormat="1" ht="51" x14ac:dyDescent="0.25">
      <c r="A598" s="19">
        <v>506</v>
      </c>
      <c r="B598" s="11" t="s">
        <v>1331</v>
      </c>
      <c r="C598" s="19" t="s">
        <v>1332</v>
      </c>
      <c r="D598" s="22">
        <v>1087154038212</v>
      </c>
      <c r="E598" s="17">
        <v>7107512170</v>
      </c>
      <c r="F598" s="19" t="s">
        <v>2190</v>
      </c>
      <c r="G598" s="65" t="s">
        <v>1737</v>
      </c>
      <c r="H598" s="81">
        <v>43551</v>
      </c>
    </row>
    <row r="599" spans="1:8" s="49" customFormat="1" ht="38.25" x14ac:dyDescent="0.25">
      <c r="A599" s="19">
        <v>507</v>
      </c>
      <c r="B599" s="11" t="s">
        <v>1333</v>
      </c>
      <c r="C599" s="19" t="s">
        <v>73</v>
      </c>
      <c r="D599" s="22">
        <v>1103435004012</v>
      </c>
      <c r="E599" s="17">
        <v>3435104441</v>
      </c>
      <c r="F599" s="19" t="s">
        <v>2191</v>
      </c>
      <c r="G599" s="65" t="s">
        <v>1737</v>
      </c>
      <c r="H599" s="81">
        <v>43551</v>
      </c>
    </row>
    <row r="600" spans="1:8" s="49" customFormat="1" ht="38.25" x14ac:dyDescent="0.25">
      <c r="A600" s="19">
        <v>508</v>
      </c>
      <c r="B600" s="11" t="s">
        <v>1334</v>
      </c>
      <c r="C600" s="19" t="s">
        <v>73</v>
      </c>
      <c r="D600" s="22">
        <v>1110912001221</v>
      </c>
      <c r="E600" s="17" t="s">
        <v>1335</v>
      </c>
      <c r="F600" s="19" t="s">
        <v>2192</v>
      </c>
      <c r="G600" s="65" t="s">
        <v>1737</v>
      </c>
      <c r="H600" s="81">
        <v>43551</v>
      </c>
    </row>
    <row r="601" spans="1:8" s="49" customFormat="1" ht="38.25" x14ac:dyDescent="0.25">
      <c r="A601" s="19">
        <v>509</v>
      </c>
      <c r="B601" s="11" t="s">
        <v>1336</v>
      </c>
      <c r="C601" s="19" t="s">
        <v>73</v>
      </c>
      <c r="D601" s="22">
        <v>1116189001763</v>
      </c>
      <c r="E601" s="17">
        <v>6102038847</v>
      </c>
      <c r="F601" s="19" t="s">
        <v>2193</v>
      </c>
      <c r="G601" s="65" t="s">
        <v>1737</v>
      </c>
      <c r="H601" s="81">
        <v>43551</v>
      </c>
    </row>
    <row r="602" spans="1:8" s="49" customFormat="1" ht="38.25" x14ac:dyDescent="0.25">
      <c r="A602" s="19">
        <v>510</v>
      </c>
      <c r="B602" s="11" t="s">
        <v>1337</v>
      </c>
      <c r="C602" s="19" t="s">
        <v>388</v>
      </c>
      <c r="D602" s="22">
        <v>1093328001810</v>
      </c>
      <c r="E602" s="17">
        <v>3328464312</v>
      </c>
      <c r="F602" s="19" t="s">
        <v>2194</v>
      </c>
      <c r="G602" s="65" t="s">
        <v>1737</v>
      </c>
      <c r="H602" s="81">
        <v>43551</v>
      </c>
    </row>
    <row r="603" spans="1:8" s="49" customFormat="1" ht="89.25" x14ac:dyDescent="0.25">
      <c r="A603" s="19">
        <v>511</v>
      </c>
      <c r="B603" s="11" t="s">
        <v>1338</v>
      </c>
      <c r="C603" s="19" t="s">
        <v>35</v>
      </c>
      <c r="D603" s="22" t="s">
        <v>1339</v>
      </c>
      <c r="E603" s="17">
        <v>7432013835</v>
      </c>
      <c r="F603" s="19" t="s">
        <v>2195</v>
      </c>
      <c r="G603" s="65" t="s">
        <v>1737</v>
      </c>
      <c r="H603" s="81">
        <v>43551</v>
      </c>
    </row>
    <row r="604" spans="1:8" s="49" customFormat="1" ht="38.25" x14ac:dyDescent="0.25">
      <c r="A604" s="19">
        <v>512</v>
      </c>
      <c r="B604" s="11" t="s">
        <v>1340</v>
      </c>
      <c r="C604" s="19" t="s">
        <v>73</v>
      </c>
      <c r="D604" s="22">
        <v>11333227000718</v>
      </c>
      <c r="E604" s="17">
        <v>3327114523</v>
      </c>
      <c r="F604" s="19" t="s">
        <v>2196</v>
      </c>
      <c r="G604" s="65" t="s">
        <v>1737</v>
      </c>
      <c r="H604" s="81">
        <v>43551</v>
      </c>
    </row>
    <row r="605" spans="1:8" s="49" customFormat="1" ht="38.25" x14ac:dyDescent="0.25">
      <c r="A605" s="19">
        <v>513</v>
      </c>
      <c r="B605" s="11" t="s">
        <v>1341</v>
      </c>
      <c r="C605" s="19" t="s">
        <v>73</v>
      </c>
      <c r="D605" s="22">
        <v>1093327002295</v>
      </c>
      <c r="E605" s="17">
        <v>3327843300</v>
      </c>
      <c r="F605" s="19" t="s">
        <v>2197</v>
      </c>
      <c r="G605" s="65" t="s">
        <v>1737</v>
      </c>
      <c r="H605" s="81">
        <v>43551</v>
      </c>
    </row>
    <row r="606" spans="1:8" s="49" customFormat="1" ht="51" x14ac:dyDescent="0.25">
      <c r="A606" s="19">
        <v>514</v>
      </c>
      <c r="B606" s="11" t="s">
        <v>1342</v>
      </c>
      <c r="C606" s="19" t="s">
        <v>35</v>
      </c>
      <c r="D606" s="22" t="s">
        <v>1343</v>
      </c>
      <c r="E606" s="17">
        <v>6102003160</v>
      </c>
      <c r="F606" s="19" t="s">
        <v>2198</v>
      </c>
      <c r="G606" s="65" t="s">
        <v>1737</v>
      </c>
      <c r="H606" s="81">
        <v>43551</v>
      </c>
    </row>
    <row r="607" spans="1:8" s="49" customFormat="1" ht="38.25" x14ac:dyDescent="0.25">
      <c r="A607" s="19">
        <v>515</v>
      </c>
      <c r="B607" s="11" t="s">
        <v>1344</v>
      </c>
      <c r="C607" s="19" t="s">
        <v>39</v>
      </c>
      <c r="D607" s="22">
        <v>1046149001909</v>
      </c>
      <c r="E607" s="17" t="s">
        <v>1345</v>
      </c>
      <c r="F607" s="19" t="s">
        <v>2199</v>
      </c>
      <c r="G607" s="65" t="s">
        <v>1737</v>
      </c>
      <c r="H607" s="81">
        <v>43551</v>
      </c>
    </row>
    <row r="608" spans="1:8" s="49" customFormat="1" ht="38.25" x14ac:dyDescent="0.25">
      <c r="A608" s="19">
        <v>516</v>
      </c>
      <c r="B608" s="11" t="s">
        <v>1346</v>
      </c>
      <c r="C608" s="19" t="s">
        <v>39</v>
      </c>
      <c r="D608" s="22">
        <v>103301283147</v>
      </c>
      <c r="E608" s="17">
        <v>3327315678</v>
      </c>
      <c r="F608" s="19" t="s">
        <v>2200</v>
      </c>
      <c r="G608" s="65" t="s">
        <v>1737</v>
      </c>
      <c r="H608" s="81">
        <v>43551</v>
      </c>
    </row>
    <row r="609" spans="1:8" s="49" customFormat="1" ht="76.5" x14ac:dyDescent="0.25">
      <c r="A609" s="19">
        <v>517</v>
      </c>
      <c r="B609" s="11" t="s">
        <v>1347</v>
      </c>
      <c r="C609" s="19" t="s">
        <v>32</v>
      </c>
      <c r="D609" s="22" t="s">
        <v>1348</v>
      </c>
      <c r="E609" s="17">
        <v>2308011680</v>
      </c>
      <c r="F609" s="19" t="s">
        <v>2201</v>
      </c>
      <c r="G609" s="65" t="s">
        <v>1737</v>
      </c>
      <c r="H609" s="81">
        <v>43551</v>
      </c>
    </row>
    <row r="610" spans="1:8" s="49" customFormat="1" ht="76.5" x14ac:dyDescent="0.25">
      <c r="A610" s="19">
        <v>518</v>
      </c>
      <c r="B610" s="11" t="s">
        <v>1350</v>
      </c>
      <c r="C610" s="19" t="s">
        <v>166</v>
      </c>
      <c r="D610" s="22">
        <v>1091327000335</v>
      </c>
      <c r="E610" s="17">
        <v>1327007969</v>
      </c>
      <c r="F610" s="19" t="s">
        <v>2202</v>
      </c>
      <c r="G610" s="65" t="s">
        <v>1737</v>
      </c>
      <c r="H610" s="81">
        <v>43551</v>
      </c>
    </row>
    <row r="611" spans="1:8" s="49" customFormat="1" ht="76.5" x14ac:dyDescent="0.25">
      <c r="A611" s="19">
        <v>519</v>
      </c>
      <c r="B611" s="11" t="s">
        <v>1351</v>
      </c>
      <c r="C611" s="19" t="s">
        <v>55</v>
      </c>
      <c r="D611" s="22">
        <v>1022401801509</v>
      </c>
      <c r="E611" s="17" t="s">
        <v>1352</v>
      </c>
      <c r="F611" s="19" t="s">
        <v>2203</v>
      </c>
      <c r="G611" s="65" t="s">
        <v>1737</v>
      </c>
      <c r="H611" s="81">
        <v>43551</v>
      </c>
    </row>
    <row r="612" spans="1:8" s="49" customFormat="1" ht="38.25" x14ac:dyDescent="0.25">
      <c r="A612" s="19">
        <v>520</v>
      </c>
      <c r="B612" s="11" t="s">
        <v>1353</v>
      </c>
      <c r="C612" s="11" t="s">
        <v>39</v>
      </c>
      <c r="D612" s="25" t="s">
        <v>1354</v>
      </c>
      <c r="E612" s="24">
        <v>2439007253</v>
      </c>
      <c r="F612" s="11" t="s">
        <v>2204</v>
      </c>
      <c r="G612" s="65" t="s">
        <v>1737</v>
      </c>
      <c r="H612" s="81">
        <v>43551</v>
      </c>
    </row>
    <row r="613" spans="1:8" s="49" customFormat="1" ht="76.5" x14ac:dyDescent="0.25">
      <c r="A613" s="19">
        <v>521</v>
      </c>
      <c r="B613" s="11" t="s">
        <v>1357</v>
      </c>
      <c r="C613" s="19" t="s">
        <v>32</v>
      </c>
      <c r="D613" s="22">
        <v>1027700267792</v>
      </c>
      <c r="E613" s="17" t="s">
        <v>1358</v>
      </c>
      <c r="F613" s="19" t="s">
        <v>2205</v>
      </c>
      <c r="G613" s="65" t="s">
        <v>1737</v>
      </c>
      <c r="H613" s="81">
        <v>43551</v>
      </c>
    </row>
    <row r="614" spans="1:8" s="49" customFormat="1" ht="38.25" x14ac:dyDescent="0.25">
      <c r="A614" s="19">
        <v>522</v>
      </c>
      <c r="B614" s="11" t="s">
        <v>1362</v>
      </c>
      <c r="C614" s="19" t="s">
        <v>39</v>
      </c>
      <c r="D614" s="22">
        <v>1083328006508</v>
      </c>
      <c r="E614" s="17">
        <v>3328461791</v>
      </c>
      <c r="F614" s="19" t="s">
        <v>2206</v>
      </c>
      <c r="G614" s="65" t="s">
        <v>1737</v>
      </c>
      <c r="H614" s="81">
        <v>43551</v>
      </c>
    </row>
    <row r="615" spans="1:8" s="49" customFormat="1" ht="38.25" x14ac:dyDescent="0.25">
      <c r="A615" s="19">
        <v>523</v>
      </c>
      <c r="B615" s="11" t="s">
        <v>1363</v>
      </c>
      <c r="C615" s="19" t="s">
        <v>129</v>
      </c>
      <c r="D615" s="22" t="s">
        <v>1364</v>
      </c>
      <c r="E615" s="17" t="s">
        <v>1365</v>
      </c>
      <c r="F615" s="19" t="s">
        <v>2207</v>
      </c>
      <c r="G615" s="65" t="s">
        <v>1737</v>
      </c>
      <c r="H615" s="81">
        <v>43551</v>
      </c>
    </row>
    <row r="616" spans="1:8" s="49" customFormat="1" ht="25.5" x14ac:dyDescent="0.25">
      <c r="A616" s="83">
        <v>524</v>
      </c>
      <c r="B616" s="85" t="s">
        <v>1366</v>
      </c>
      <c r="C616" s="83" t="s">
        <v>89</v>
      </c>
      <c r="D616" s="87">
        <v>1083458000867</v>
      </c>
      <c r="E616" s="89">
        <v>3430009240</v>
      </c>
      <c r="F616" s="19" t="s">
        <v>2208</v>
      </c>
      <c r="G616" s="65" t="s">
        <v>1737</v>
      </c>
      <c r="H616" s="81">
        <v>43551</v>
      </c>
    </row>
    <row r="617" spans="1:8" s="49" customFormat="1" ht="25.5" x14ac:dyDescent="0.25">
      <c r="A617" s="84"/>
      <c r="B617" s="86"/>
      <c r="C617" s="84"/>
      <c r="D617" s="88"/>
      <c r="E617" s="90"/>
      <c r="F617" s="19" t="s">
        <v>2209</v>
      </c>
      <c r="G617" s="65" t="s">
        <v>1737</v>
      </c>
      <c r="H617" s="81">
        <v>43551</v>
      </c>
    </row>
    <row r="618" spans="1:8" s="49" customFormat="1" ht="153" x14ac:dyDescent="0.25">
      <c r="A618" s="19">
        <v>525</v>
      </c>
      <c r="B618" s="11" t="s">
        <v>1367</v>
      </c>
      <c r="C618" s="19" t="s">
        <v>89</v>
      </c>
      <c r="D618" s="22">
        <v>1023404240045</v>
      </c>
      <c r="E618" s="17">
        <v>3446004713</v>
      </c>
      <c r="F618" s="19" t="s">
        <v>2210</v>
      </c>
      <c r="G618" s="65" t="s">
        <v>1737</v>
      </c>
      <c r="H618" s="81">
        <v>43551</v>
      </c>
    </row>
    <row r="619" spans="1:8" s="49" customFormat="1" ht="89.25" x14ac:dyDescent="0.25">
      <c r="A619" s="19">
        <v>526</v>
      </c>
      <c r="B619" s="11" t="s">
        <v>1368</v>
      </c>
      <c r="C619" s="19" t="s">
        <v>85</v>
      </c>
      <c r="D619" s="22">
        <v>1022401153037</v>
      </c>
      <c r="E619" s="17">
        <v>2443020271</v>
      </c>
      <c r="F619" s="19" t="s">
        <v>2211</v>
      </c>
      <c r="G619" s="65" t="s">
        <v>1737</v>
      </c>
      <c r="H619" s="81">
        <v>43551</v>
      </c>
    </row>
    <row r="620" spans="1:8" s="49" customFormat="1" ht="89.25" x14ac:dyDescent="0.25">
      <c r="A620" s="19">
        <v>527</v>
      </c>
      <c r="B620" s="11" t="s">
        <v>1369</v>
      </c>
      <c r="C620" s="19" t="s">
        <v>1370</v>
      </c>
      <c r="D620" s="22">
        <v>1140280036830</v>
      </c>
      <c r="E620" s="17">
        <v>274188146</v>
      </c>
      <c r="F620" s="19" t="s">
        <v>2212</v>
      </c>
      <c r="G620" s="65" t="s">
        <v>1737</v>
      </c>
      <c r="H620" s="81">
        <v>43551</v>
      </c>
    </row>
    <row r="621" spans="1:8" s="49" customFormat="1" ht="76.5" x14ac:dyDescent="0.25">
      <c r="A621" s="19">
        <v>528</v>
      </c>
      <c r="B621" s="11" t="s">
        <v>1371</v>
      </c>
      <c r="C621" s="19" t="s">
        <v>32</v>
      </c>
      <c r="D621" s="22" t="s">
        <v>1372</v>
      </c>
      <c r="E621" s="17">
        <v>3437001106</v>
      </c>
      <c r="F621" s="19" t="s">
        <v>2213</v>
      </c>
      <c r="G621" s="65" t="s">
        <v>1737</v>
      </c>
      <c r="H621" s="81">
        <v>43551</v>
      </c>
    </row>
    <row r="622" spans="1:8" s="49" customFormat="1" ht="76.5" x14ac:dyDescent="0.25">
      <c r="A622" s="19">
        <v>529</v>
      </c>
      <c r="B622" s="11" t="s">
        <v>1375</v>
      </c>
      <c r="C622" s="19" t="s">
        <v>9</v>
      </c>
      <c r="D622" s="22">
        <v>1067453006334</v>
      </c>
      <c r="E622" s="17">
        <v>7453155894</v>
      </c>
      <c r="F622" s="19" t="s">
        <v>2214</v>
      </c>
      <c r="G622" s="65" t="s">
        <v>1737</v>
      </c>
      <c r="H622" s="81">
        <v>43551</v>
      </c>
    </row>
    <row r="623" spans="1:8" s="49" customFormat="1" ht="89.25" x14ac:dyDescent="0.25">
      <c r="A623" s="19">
        <v>530</v>
      </c>
      <c r="B623" s="11" t="s">
        <v>1376</v>
      </c>
      <c r="C623" s="19" t="s">
        <v>85</v>
      </c>
      <c r="D623" s="22">
        <v>1156196043024</v>
      </c>
      <c r="E623" s="17">
        <v>6162069092</v>
      </c>
      <c r="F623" s="19" t="s">
        <v>2215</v>
      </c>
      <c r="G623" s="65" t="s">
        <v>1737</v>
      </c>
      <c r="H623" s="81">
        <v>43551</v>
      </c>
    </row>
    <row r="624" spans="1:8" s="49" customFormat="1" ht="38.25" x14ac:dyDescent="0.25">
      <c r="A624" s="19">
        <v>531</v>
      </c>
      <c r="B624" s="11" t="s">
        <v>1377</v>
      </c>
      <c r="C624" s="19" t="s">
        <v>39</v>
      </c>
      <c r="D624" s="22">
        <v>1156196051329</v>
      </c>
      <c r="E624" s="17" t="s">
        <v>1378</v>
      </c>
      <c r="F624" s="19" t="s">
        <v>2216</v>
      </c>
      <c r="G624" s="65" t="s">
        <v>1737</v>
      </c>
      <c r="H624" s="81">
        <v>43551</v>
      </c>
    </row>
    <row r="625" spans="1:8" s="49" customFormat="1" ht="76.5" x14ac:dyDescent="0.25">
      <c r="A625" s="19">
        <v>532</v>
      </c>
      <c r="B625" s="11" t="s">
        <v>1379</v>
      </c>
      <c r="C625" s="19" t="s">
        <v>32</v>
      </c>
      <c r="D625" s="22">
        <v>1026101410257</v>
      </c>
      <c r="E625" s="17">
        <v>6125001339</v>
      </c>
      <c r="F625" s="19" t="s">
        <v>2217</v>
      </c>
      <c r="G625" s="65" t="s">
        <v>1737</v>
      </c>
      <c r="H625" s="81">
        <v>43551</v>
      </c>
    </row>
    <row r="626" spans="1:8" s="49" customFormat="1" ht="76.5" x14ac:dyDescent="0.25">
      <c r="A626" s="19">
        <v>533</v>
      </c>
      <c r="B626" s="11" t="s">
        <v>195</v>
      </c>
      <c r="C626" s="19" t="s">
        <v>599</v>
      </c>
      <c r="D626" s="22">
        <v>1151327001836</v>
      </c>
      <c r="E626" s="17" t="s">
        <v>1380</v>
      </c>
      <c r="F626" s="19" t="s">
        <v>2218</v>
      </c>
      <c r="G626" s="65" t="s">
        <v>1737</v>
      </c>
      <c r="H626" s="81">
        <v>43551</v>
      </c>
    </row>
    <row r="627" spans="1:8" s="49" customFormat="1" ht="76.5" x14ac:dyDescent="0.25">
      <c r="A627" s="19">
        <v>534</v>
      </c>
      <c r="B627" s="11" t="s">
        <v>1381</v>
      </c>
      <c r="C627" s="19" t="s">
        <v>1382</v>
      </c>
      <c r="D627" s="22">
        <v>1117451019157</v>
      </c>
      <c r="E627" s="17">
        <v>7451332065</v>
      </c>
      <c r="F627" s="19" t="s">
        <v>2219</v>
      </c>
      <c r="G627" s="65" t="s">
        <v>1737</v>
      </c>
      <c r="H627" s="81">
        <v>43551</v>
      </c>
    </row>
    <row r="628" spans="1:8" s="49" customFormat="1" ht="76.5" x14ac:dyDescent="0.25">
      <c r="A628" s="19">
        <v>535</v>
      </c>
      <c r="B628" s="11" t="s">
        <v>1383</v>
      </c>
      <c r="C628" s="19" t="s">
        <v>4</v>
      </c>
      <c r="D628" s="22">
        <v>1161326056297</v>
      </c>
      <c r="E628" s="17">
        <v>1327028221</v>
      </c>
      <c r="F628" s="19" t="s">
        <v>2218</v>
      </c>
      <c r="G628" s="65" t="s">
        <v>1737</v>
      </c>
      <c r="H628" s="81">
        <v>43551</v>
      </c>
    </row>
    <row r="629" spans="1:8" s="49" customFormat="1" ht="76.5" x14ac:dyDescent="0.25">
      <c r="A629" s="19">
        <v>536</v>
      </c>
      <c r="B629" s="11" t="s">
        <v>1384</v>
      </c>
      <c r="C629" s="19" t="s">
        <v>32</v>
      </c>
      <c r="D629" s="22">
        <v>1126165014865</v>
      </c>
      <c r="E629" s="17">
        <v>6165178580</v>
      </c>
      <c r="F629" s="19" t="s">
        <v>2220</v>
      </c>
      <c r="G629" s="65" t="s">
        <v>1737</v>
      </c>
      <c r="H629" s="81">
        <v>43551</v>
      </c>
    </row>
    <row r="630" spans="1:8" s="49" customFormat="1" ht="76.5" x14ac:dyDescent="0.25">
      <c r="A630" s="19">
        <v>537</v>
      </c>
      <c r="B630" s="11" t="s">
        <v>1385</v>
      </c>
      <c r="C630" s="19" t="s">
        <v>1731</v>
      </c>
      <c r="D630" s="22">
        <v>1166196076089</v>
      </c>
      <c r="E630" s="17" t="s">
        <v>1386</v>
      </c>
      <c r="F630" s="19" t="s">
        <v>2221</v>
      </c>
      <c r="G630" s="65" t="s">
        <v>1737</v>
      </c>
      <c r="H630" s="81">
        <v>43551</v>
      </c>
    </row>
    <row r="631" spans="1:8" s="49" customFormat="1" ht="89.25" x14ac:dyDescent="0.25">
      <c r="A631" s="19">
        <v>538</v>
      </c>
      <c r="B631" s="11" t="s">
        <v>1387</v>
      </c>
      <c r="C631" s="19" t="s">
        <v>44</v>
      </c>
      <c r="D631" s="22">
        <v>1163443079986</v>
      </c>
      <c r="E631" s="17">
        <v>3460066214</v>
      </c>
      <c r="F631" s="19" t="s">
        <v>2222</v>
      </c>
      <c r="G631" s="65" t="s">
        <v>1737</v>
      </c>
      <c r="H631" s="81">
        <v>43551</v>
      </c>
    </row>
    <row r="632" spans="1:8" s="49" customFormat="1" ht="127.5" x14ac:dyDescent="0.25">
      <c r="A632" s="19">
        <v>539</v>
      </c>
      <c r="B632" s="11" t="s">
        <v>1388</v>
      </c>
      <c r="C632" s="19" t="s">
        <v>58</v>
      </c>
      <c r="D632" s="22">
        <v>1026101926619</v>
      </c>
      <c r="E632" s="17">
        <v>6143051283</v>
      </c>
      <c r="F632" s="19" t="s">
        <v>2223</v>
      </c>
      <c r="G632" s="65" t="s">
        <v>1737</v>
      </c>
      <c r="H632" s="81">
        <v>43551</v>
      </c>
    </row>
    <row r="633" spans="1:8" s="49" customFormat="1" ht="89.25" x14ac:dyDescent="0.25">
      <c r="A633" s="19">
        <v>540</v>
      </c>
      <c r="B633" s="11" t="s">
        <v>1389</v>
      </c>
      <c r="C633" s="19" t="s">
        <v>89</v>
      </c>
      <c r="D633" s="22">
        <v>1170280011956</v>
      </c>
      <c r="E633" s="17">
        <v>274924357</v>
      </c>
      <c r="F633" s="19" t="s">
        <v>2224</v>
      </c>
      <c r="G633" s="65" t="s">
        <v>1737</v>
      </c>
      <c r="H633" s="81">
        <v>43551</v>
      </c>
    </row>
    <row r="634" spans="1:8" s="49" customFormat="1" ht="178.5" x14ac:dyDescent="0.25">
      <c r="A634" s="19">
        <v>541</v>
      </c>
      <c r="B634" s="11" t="s">
        <v>1390</v>
      </c>
      <c r="C634" s="19" t="s">
        <v>9</v>
      </c>
      <c r="D634" s="22">
        <v>1026103282644</v>
      </c>
      <c r="E634" s="17">
        <v>6164077444</v>
      </c>
      <c r="F634" s="19" t="s">
        <v>2225</v>
      </c>
      <c r="G634" s="65" t="s">
        <v>1737</v>
      </c>
      <c r="H634" s="81">
        <v>43551</v>
      </c>
    </row>
    <row r="635" spans="1:8" s="49" customFormat="1" ht="178.5" x14ac:dyDescent="0.25">
      <c r="A635" s="19">
        <v>542</v>
      </c>
      <c r="B635" s="11" t="s">
        <v>1391</v>
      </c>
      <c r="C635" s="19" t="s">
        <v>89</v>
      </c>
      <c r="D635" s="22">
        <v>1082468041479</v>
      </c>
      <c r="E635" s="17" t="s">
        <v>1392</v>
      </c>
      <c r="F635" s="19" t="s">
        <v>2226</v>
      </c>
      <c r="G635" s="65" t="s">
        <v>1737</v>
      </c>
      <c r="H635" s="81">
        <v>43551</v>
      </c>
    </row>
    <row r="636" spans="1:8" s="49" customFormat="1" ht="127.5" x14ac:dyDescent="0.25">
      <c r="A636" s="19">
        <v>543</v>
      </c>
      <c r="B636" s="18" t="s">
        <v>1394</v>
      </c>
      <c r="C636" s="19" t="s">
        <v>6</v>
      </c>
      <c r="D636" s="14">
        <v>1176451007457</v>
      </c>
      <c r="E636" s="20">
        <v>6452127074</v>
      </c>
      <c r="F636" s="21" t="s">
        <v>2227</v>
      </c>
      <c r="G636" s="65" t="s">
        <v>1737</v>
      </c>
      <c r="H636" s="81">
        <v>43551</v>
      </c>
    </row>
    <row r="637" spans="1:8" s="49" customFormat="1" ht="38.25" x14ac:dyDescent="0.25">
      <c r="A637" s="19">
        <v>544</v>
      </c>
      <c r="B637" s="11" t="s">
        <v>1401</v>
      </c>
      <c r="C637" s="11" t="s">
        <v>1729</v>
      </c>
      <c r="D637" s="25">
        <v>1025404360080</v>
      </c>
      <c r="E637" s="24">
        <v>5433102763</v>
      </c>
      <c r="F637" s="11" t="s">
        <v>1402</v>
      </c>
      <c r="G637" s="29" t="s">
        <v>1737</v>
      </c>
      <c r="H637" s="81">
        <v>43551</v>
      </c>
    </row>
    <row r="638" spans="1:8" s="49" customFormat="1" ht="38.25" x14ac:dyDescent="0.25">
      <c r="A638" s="19">
        <v>545</v>
      </c>
      <c r="B638" s="11" t="s">
        <v>1404</v>
      </c>
      <c r="C638" s="11" t="s">
        <v>39</v>
      </c>
      <c r="D638" s="25">
        <v>1025404363247</v>
      </c>
      <c r="E638" s="24">
        <v>5433135448</v>
      </c>
      <c r="F638" s="11" t="s">
        <v>1405</v>
      </c>
      <c r="G638" s="29" t="s">
        <v>1737</v>
      </c>
      <c r="H638" s="81">
        <v>43551</v>
      </c>
    </row>
    <row r="639" spans="1:8" s="49" customFormat="1" ht="76.5" x14ac:dyDescent="0.25">
      <c r="A639" s="19">
        <v>546</v>
      </c>
      <c r="B639" s="11" t="s">
        <v>1406</v>
      </c>
      <c r="C639" s="11" t="s">
        <v>200</v>
      </c>
      <c r="D639" s="25">
        <v>1135476048950</v>
      </c>
      <c r="E639" s="24">
        <v>5406741577</v>
      </c>
      <c r="F639" s="11" t="s">
        <v>1407</v>
      </c>
      <c r="G639" s="29" t="s">
        <v>1737</v>
      </c>
      <c r="H639" s="81">
        <v>43551</v>
      </c>
    </row>
    <row r="640" spans="1:8" s="49" customFormat="1" ht="38.25" x14ac:dyDescent="0.25">
      <c r="A640" s="19">
        <v>547</v>
      </c>
      <c r="B640" s="11" t="s">
        <v>1408</v>
      </c>
      <c r="C640" s="11" t="s">
        <v>39</v>
      </c>
      <c r="D640" s="25">
        <v>1075475004461</v>
      </c>
      <c r="E640" s="24" t="s">
        <v>1409</v>
      </c>
      <c r="F640" s="11" t="s">
        <v>1410</v>
      </c>
      <c r="G640" s="29" t="s">
        <v>1737</v>
      </c>
      <c r="H640" s="81">
        <v>43551</v>
      </c>
    </row>
    <row r="641" spans="1:8" s="49" customFormat="1" ht="38.25" x14ac:dyDescent="0.25">
      <c r="A641" s="19">
        <v>548</v>
      </c>
      <c r="B641" s="11" t="s">
        <v>1411</v>
      </c>
      <c r="C641" s="11" t="s">
        <v>39</v>
      </c>
      <c r="D641" s="25">
        <v>1095402005291</v>
      </c>
      <c r="E641" s="24" t="s">
        <v>1412</v>
      </c>
      <c r="F641" s="11" t="s">
        <v>1413</v>
      </c>
      <c r="G641" s="29" t="s">
        <v>1737</v>
      </c>
      <c r="H641" s="81">
        <v>43551</v>
      </c>
    </row>
    <row r="642" spans="1:8" s="49" customFormat="1" ht="76.5" x14ac:dyDescent="0.25">
      <c r="A642" s="19">
        <v>549</v>
      </c>
      <c r="B642" s="11" t="s">
        <v>1414</v>
      </c>
      <c r="C642" s="11" t="s">
        <v>32</v>
      </c>
      <c r="D642" s="25">
        <v>1125476048807</v>
      </c>
      <c r="E642" s="24">
        <v>5433188249</v>
      </c>
      <c r="F642" s="11" t="s">
        <v>1415</v>
      </c>
      <c r="G642" s="29" t="s">
        <v>1737</v>
      </c>
      <c r="H642" s="81">
        <v>43551</v>
      </c>
    </row>
    <row r="643" spans="1:8" s="49" customFormat="1" ht="76.5" x14ac:dyDescent="0.25">
      <c r="A643" s="19">
        <v>550</v>
      </c>
      <c r="B643" s="11" t="s">
        <v>1416</v>
      </c>
      <c r="C643" s="11" t="s">
        <v>32</v>
      </c>
      <c r="D643" s="25">
        <v>1145476014848</v>
      </c>
      <c r="E643" s="24" t="s">
        <v>1417</v>
      </c>
      <c r="F643" s="11" t="s">
        <v>1418</v>
      </c>
      <c r="G643" s="29" t="s">
        <v>1737</v>
      </c>
      <c r="H643" s="81">
        <v>43551</v>
      </c>
    </row>
    <row r="644" spans="1:8" s="49" customFormat="1" ht="76.5" x14ac:dyDescent="0.25">
      <c r="A644" s="19">
        <v>551</v>
      </c>
      <c r="B644" s="11" t="s">
        <v>1419</v>
      </c>
      <c r="C644" s="11" t="s">
        <v>32</v>
      </c>
      <c r="D644" s="25">
        <v>1075402002367</v>
      </c>
      <c r="E644" s="24">
        <v>5402475412</v>
      </c>
      <c r="F644" s="11" t="s">
        <v>1420</v>
      </c>
      <c r="G644" s="29" t="s">
        <v>1737</v>
      </c>
      <c r="H644" s="81">
        <v>43551</v>
      </c>
    </row>
    <row r="645" spans="1:8" s="49" customFormat="1" ht="76.5" x14ac:dyDescent="0.25">
      <c r="A645" s="19">
        <v>552</v>
      </c>
      <c r="B645" s="11" t="s">
        <v>1421</v>
      </c>
      <c r="C645" s="11" t="s">
        <v>32</v>
      </c>
      <c r="D645" s="25">
        <v>1145476053953</v>
      </c>
      <c r="E645" s="24" t="s">
        <v>1422</v>
      </c>
      <c r="F645" s="11" t="s">
        <v>1423</v>
      </c>
      <c r="G645" s="29" t="s">
        <v>1737</v>
      </c>
      <c r="H645" s="81">
        <v>43551</v>
      </c>
    </row>
    <row r="646" spans="1:8" s="49" customFormat="1" ht="38.25" x14ac:dyDescent="0.25">
      <c r="A646" s="19">
        <v>553</v>
      </c>
      <c r="B646" s="11" t="s">
        <v>1424</v>
      </c>
      <c r="C646" s="11" t="s">
        <v>39</v>
      </c>
      <c r="D646" s="25" t="s">
        <v>1425</v>
      </c>
      <c r="E646" s="24">
        <v>5401953183</v>
      </c>
      <c r="F646" s="11" t="s">
        <v>1426</v>
      </c>
      <c r="G646" s="29" t="s">
        <v>1737</v>
      </c>
      <c r="H646" s="81">
        <v>43551</v>
      </c>
    </row>
    <row r="647" spans="1:8" s="49" customFormat="1" ht="38.25" x14ac:dyDescent="0.25">
      <c r="A647" s="83">
        <v>554</v>
      </c>
      <c r="B647" s="85" t="s">
        <v>1427</v>
      </c>
      <c r="C647" s="85" t="s">
        <v>73</v>
      </c>
      <c r="D647" s="93">
        <v>1077764000160</v>
      </c>
      <c r="E647" s="93">
        <v>7716594870</v>
      </c>
      <c r="F647" s="11" t="s">
        <v>1741</v>
      </c>
      <c r="G647" s="29" t="s">
        <v>1737</v>
      </c>
      <c r="H647" s="81">
        <v>43551</v>
      </c>
    </row>
    <row r="648" spans="1:8" s="49" customFormat="1" x14ac:dyDescent="0.25">
      <c r="A648" s="91"/>
      <c r="B648" s="92"/>
      <c r="C648" s="92"/>
      <c r="D648" s="94"/>
      <c r="E648" s="94"/>
      <c r="F648" s="11" t="s">
        <v>1740</v>
      </c>
      <c r="G648" s="29" t="s">
        <v>1737</v>
      </c>
      <c r="H648" s="81">
        <v>43551</v>
      </c>
    </row>
    <row r="649" spans="1:8" s="49" customFormat="1" x14ac:dyDescent="0.25">
      <c r="A649" s="84"/>
      <c r="B649" s="86"/>
      <c r="C649" s="86"/>
      <c r="D649" s="95"/>
      <c r="E649" s="95"/>
      <c r="F649" s="11" t="s">
        <v>1739</v>
      </c>
      <c r="G649" s="29" t="s">
        <v>1737</v>
      </c>
      <c r="H649" s="81">
        <v>43551</v>
      </c>
    </row>
    <row r="650" spans="1:8" s="49" customFormat="1" ht="38.25" x14ac:dyDescent="0.25">
      <c r="A650" s="19">
        <v>555</v>
      </c>
      <c r="B650" s="11" t="s">
        <v>1428</v>
      </c>
      <c r="C650" s="11" t="s">
        <v>39</v>
      </c>
      <c r="D650" s="25">
        <v>1155476030049</v>
      </c>
      <c r="E650" s="24">
        <v>5407215880</v>
      </c>
      <c r="F650" s="11" t="s">
        <v>1429</v>
      </c>
      <c r="G650" s="29" t="s">
        <v>1737</v>
      </c>
      <c r="H650" s="81">
        <v>43551</v>
      </c>
    </row>
    <row r="651" spans="1:8" s="49" customFormat="1" ht="38.25" x14ac:dyDescent="0.25">
      <c r="A651" s="19">
        <v>556</v>
      </c>
      <c r="B651" s="11" t="s">
        <v>1430</v>
      </c>
      <c r="C651" s="11" t="s">
        <v>39</v>
      </c>
      <c r="D651" s="25">
        <v>1145476110230</v>
      </c>
      <c r="E651" s="24">
        <v>5406789610</v>
      </c>
      <c r="F651" s="11" t="s">
        <v>1431</v>
      </c>
      <c r="G651" s="29" t="s">
        <v>1737</v>
      </c>
      <c r="H651" s="81">
        <v>43551</v>
      </c>
    </row>
    <row r="652" spans="1:8" s="49" customFormat="1" ht="51" x14ac:dyDescent="0.25">
      <c r="A652" s="19">
        <v>557</v>
      </c>
      <c r="B652" s="11" t="s">
        <v>1432</v>
      </c>
      <c r="C652" s="11" t="s">
        <v>42</v>
      </c>
      <c r="D652" s="25">
        <v>1035404721780</v>
      </c>
      <c r="E652" s="24">
        <v>5445114509</v>
      </c>
      <c r="F652" s="11" t="s">
        <v>1433</v>
      </c>
      <c r="G652" s="29" t="s">
        <v>1737</v>
      </c>
      <c r="H652" s="81">
        <v>43551</v>
      </c>
    </row>
    <row r="653" spans="1:8" s="49" customFormat="1" ht="38.25" x14ac:dyDescent="0.25">
      <c r="A653" s="19">
        <v>558</v>
      </c>
      <c r="B653" s="11" t="s">
        <v>1434</v>
      </c>
      <c r="C653" s="11" t="s">
        <v>39</v>
      </c>
      <c r="D653" s="25">
        <v>1034500031180</v>
      </c>
      <c r="E653" s="24">
        <v>4501106421</v>
      </c>
      <c r="F653" s="11" t="s">
        <v>1435</v>
      </c>
      <c r="G653" s="65" t="s">
        <v>1737</v>
      </c>
      <c r="H653" s="81">
        <v>43551</v>
      </c>
    </row>
    <row r="654" spans="1:8" s="49" customFormat="1" ht="38.25" x14ac:dyDescent="0.25">
      <c r="A654" s="19">
        <v>559</v>
      </c>
      <c r="B654" s="11" t="s">
        <v>1436</v>
      </c>
      <c r="C654" s="11" t="s">
        <v>39</v>
      </c>
      <c r="D654" s="25">
        <v>1062801013890</v>
      </c>
      <c r="E654" s="24" t="s">
        <v>1437</v>
      </c>
      <c r="F654" s="11" t="s">
        <v>1438</v>
      </c>
      <c r="G654" s="63" t="s">
        <v>1737</v>
      </c>
      <c r="H654" s="81">
        <v>43551</v>
      </c>
    </row>
    <row r="655" spans="1:8" s="49" customFormat="1" ht="38.25" x14ac:dyDescent="0.25">
      <c r="A655" s="19">
        <v>560</v>
      </c>
      <c r="B655" s="11" t="s">
        <v>1439</v>
      </c>
      <c r="C655" s="11" t="s">
        <v>39</v>
      </c>
      <c r="D655" s="25">
        <v>1082722009292</v>
      </c>
      <c r="E655" s="24" t="s">
        <v>1440</v>
      </c>
      <c r="F655" s="11" t="s">
        <v>1441</v>
      </c>
      <c r="G655" s="65" t="s">
        <v>1737</v>
      </c>
      <c r="H655" s="81">
        <v>43551</v>
      </c>
    </row>
    <row r="656" spans="1:8" s="49" customFormat="1" ht="38.25" x14ac:dyDescent="0.25">
      <c r="A656" s="19">
        <v>561</v>
      </c>
      <c r="B656" s="11" t="s">
        <v>1442</v>
      </c>
      <c r="C656" s="11" t="s">
        <v>42</v>
      </c>
      <c r="D656" s="25">
        <v>1123336001491</v>
      </c>
      <c r="E656" s="24">
        <v>3325007438</v>
      </c>
      <c r="F656" s="11" t="s">
        <v>1443</v>
      </c>
      <c r="G656" s="65" t="s">
        <v>1737</v>
      </c>
      <c r="H656" s="81">
        <v>43551</v>
      </c>
    </row>
    <row r="657" spans="1:8" s="49" customFormat="1" ht="38.25" x14ac:dyDescent="0.25">
      <c r="A657" s="19">
        <v>562</v>
      </c>
      <c r="B657" s="11" t="s">
        <v>1444</v>
      </c>
      <c r="C657" s="11" t="s">
        <v>39</v>
      </c>
      <c r="D657" s="25">
        <v>1156181002075</v>
      </c>
      <c r="E657" s="24" t="s">
        <v>1445</v>
      </c>
      <c r="F657" s="11" t="s">
        <v>1446</v>
      </c>
      <c r="G657" s="65" t="s">
        <v>1737</v>
      </c>
      <c r="H657" s="81">
        <v>43551</v>
      </c>
    </row>
    <row r="658" spans="1:8" s="49" customFormat="1" ht="76.5" x14ac:dyDescent="0.25">
      <c r="A658" s="19">
        <v>563</v>
      </c>
      <c r="B658" s="11" t="s">
        <v>1447</v>
      </c>
      <c r="C658" s="11" t="s">
        <v>1448</v>
      </c>
      <c r="D658" s="25">
        <v>1111328000508</v>
      </c>
      <c r="E658" s="24">
        <v>1328003607</v>
      </c>
      <c r="F658" s="11" t="s">
        <v>1449</v>
      </c>
      <c r="G658" s="65" t="s">
        <v>1737</v>
      </c>
      <c r="H658" s="81">
        <v>43551</v>
      </c>
    </row>
    <row r="659" spans="1:8" s="49" customFormat="1" ht="38.25" x14ac:dyDescent="0.25">
      <c r="A659" s="19">
        <v>564</v>
      </c>
      <c r="B659" s="11" t="s">
        <v>1450</v>
      </c>
      <c r="C659" s="11" t="s">
        <v>39</v>
      </c>
      <c r="D659" s="25">
        <v>1161324050030</v>
      </c>
      <c r="E659" s="24" t="s">
        <v>1451</v>
      </c>
      <c r="F659" s="11" t="s">
        <v>1452</v>
      </c>
      <c r="G659" s="65" t="s">
        <v>1737</v>
      </c>
      <c r="H659" s="81">
        <v>43551</v>
      </c>
    </row>
    <row r="660" spans="1:8" s="49" customFormat="1" ht="127.5" x14ac:dyDescent="0.25">
      <c r="A660" s="19">
        <v>565</v>
      </c>
      <c r="B660" s="11" t="s">
        <v>1453</v>
      </c>
      <c r="C660" s="11" t="s">
        <v>4</v>
      </c>
      <c r="D660" s="25">
        <v>1022800516133</v>
      </c>
      <c r="E660" s="24" t="s">
        <v>1454</v>
      </c>
      <c r="F660" s="11" t="s">
        <v>1455</v>
      </c>
      <c r="G660" s="65" t="s">
        <v>1737</v>
      </c>
      <c r="H660" s="81">
        <v>43551</v>
      </c>
    </row>
    <row r="661" spans="1:8" s="49" customFormat="1" ht="38.25" x14ac:dyDescent="0.25">
      <c r="A661" s="19">
        <v>566</v>
      </c>
      <c r="B661" s="11" t="s">
        <v>271</v>
      </c>
      <c r="C661" s="11" t="s">
        <v>42</v>
      </c>
      <c r="D661" s="25" t="s">
        <v>1456</v>
      </c>
      <c r="E661" s="24">
        <v>4205037369</v>
      </c>
      <c r="F661" s="11" t="s">
        <v>1457</v>
      </c>
      <c r="G661" s="65" t="s">
        <v>1737</v>
      </c>
      <c r="H661" s="81">
        <v>43551</v>
      </c>
    </row>
    <row r="662" spans="1:8" s="49" customFormat="1" ht="38.25" x14ac:dyDescent="0.25">
      <c r="A662" s="19">
        <v>567</v>
      </c>
      <c r="B662" s="11" t="s">
        <v>1458</v>
      </c>
      <c r="C662" s="11" t="s">
        <v>42</v>
      </c>
      <c r="D662" s="25">
        <v>1161215060940</v>
      </c>
      <c r="E662" s="24">
        <v>1224002630</v>
      </c>
      <c r="F662" s="11" t="s">
        <v>1459</v>
      </c>
      <c r="G662" s="65" t="s">
        <v>1737</v>
      </c>
      <c r="H662" s="81">
        <v>43551</v>
      </c>
    </row>
    <row r="663" spans="1:8" s="49" customFormat="1" ht="38.25" x14ac:dyDescent="0.25">
      <c r="A663" s="19">
        <v>568</v>
      </c>
      <c r="B663" s="11" t="s">
        <v>1460</v>
      </c>
      <c r="C663" s="11" t="s">
        <v>42</v>
      </c>
      <c r="D663" s="25">
        <v>1170816001696</v>
      </c>
      <c r="E663" s="24">
        <v>816035390</v>
      </c>
      <c r="F663" s="11" t="s">
        <v>1461</v>
      </c>
      <c r="G663" s="65" t="s">
        <v>1737</v>
      </c>
      <c r="H663" s="81">
        <v>43551</v>
      </c>
    </row>
    <row r="664" spans="1:8" s="49" customFormat="1" ht="25.5" x14ac:dyDescent="0.25">
      <c r="A664" s="83">
        <v>569</v>
      </c>
      <c r="B664" s="85" t="s">
        <v>1462</v>
      </c>
      <c r="C664" s="85" t="s">
        <v>42</v>
      </c>
      <c r="D664" s="93">
        <v>1153340004520</v>
      </c>
      <c r="E664" s="96">
        <v>3329083038</v>
      </c>
      <c r="F664" s="11" t="s">
        <v>1463</v>
      </c>
      <c r="G664" s="65" t="s">
        <v>1737</v>
      </c>
      <c r="H664" s="81">
        <v>43551</v>
      </c>
    </row>
    <row r="665" spans="1:8" s="49" customFormat="1" ht="25.5" x14ac:dyDescent="0.25">
      <c r="A665" s="84"/>
      <c r="B665" s="86"/>
      <c r="C665" s="86"/>
      <c r="D665" s="95"/>
      <c r="E665" s="97"/>
      <c r="F665" s="11" t="s">
        <v>1464</v>
      </c>
      <c r="G665" s="65" t="s">
        <v>1737</v>
      </c>
      <c r="H665" s="81">
        <v>43551</v>
      </c>
    </row>
    <row r="666" spans="1:8" s="49" customFormat="1" ht="38.25" x14ac:dyDescent="0.25">
      <c r="A666" s="19">
        <v>570</v>
      </c>
      <c r="B666" s="11" t="s">
        <v>1466</v>
      </c>
      <c r="C666" s="11" t="s">
        <v>42</v>
      </c>
      <c r="D666" s="25">
        <v>1177746401095</v>
      </c>
      <c r="E666" s="24">
        <v>7704406401</v>
      </c>
      <c r="F666" s="11" t="s">
        <v>1467</v>
      </c>
      <c r="G666" s="65" t="s">
        <v>1737</v>
      </c>
      <c r="H666" s="81">
        <v>43551</v>
      </c>
    </row>
    <row r="667" spans="1:8" s="49" customFormat="1" ht="25.5" x14ac:dyDescent="0.25">
      <c r="A667" s="83">
        <v>571</v>
      </c>
      <c r="B667" s="85" t="s">
        <v>1471</v>
      </c>
      <c r="C667" s="83" t="s">
        <v>32</v>
      </c>
      <c r="D667" s="87">
        <v>1157746359704</v>
      </c>
      <c r="E667" s="89">
        <v>7720300160</v>
      </c>
      <c r="F667" s="19" t="s">
        <v>2428</v>
      </c>
      <c r="G667" s="65" t="s">
        <v>1737</v>
      </c>
      <c r="H667" s="81">
        <v>43551</v>
      </c>
    </row>
    <row r="668" spans="1:8" s="49" customFormat="1" ht="25.5" x14ac:dyDescent="0.25">
      <c r="A668" s="91"/>
      <c r="B668" s="92"/>
      <c r="C668" s="91"/>
      <c r="D668" s="98"/>
      <c r="E668" s="99"/>
      <c r="F668" s="19" t="s">
        <v>2228</v>
      </c>
      <c r="G668" s="65" t="s">
        <v>1737</v>
      </c>
      <c r="H668" s="81">
        <v>43551</v>
      </c>
    </row>
    <row r="669" spans="1:8" s="49" customFormat="1" ht="25.5" x14ac:dyDescent="0.25">
      <c r="A669" s="91"/>
      <c r="B669" s="92"/>
      <c r="C669" s="91"/>
      <c r="D669" s="98"/>
      <c r="E669" s="99"/>
      <c r="F669" s="19" t="s">
        <v>2229</v>
      </c>
      <c r="G669" s="65" t="s">
        <v>1737</v>
      </c>
      <c r="H669" s="81">
        <v>43551</v>
      </c>
    </row>
    <row r="670" spans="1:8" s="49" customFormat="1" ht="25.5" x14ac:dyDescent="0.25">
      <c r="A670" s="91"/>
      <c r="B670" s="92"/>
      <c r="C670" s="91"/>
      <c r="D670" s="98"/>
      <c r="E670" s="99"/>
      <c r="F670" s="19" t="s">
        <v>2230</v>
      </c>
      <c r="G670" s="65" t="s">
        <v>1737</v>
      </c>
      <c r="H670" s="81">
        <v>43551</v>
      </c>
    </row>
    <row r="671" spans="1:8" s="49" customFormat="1" ht="38.25" x14ac:dyDescent="0.25">
      <c r="A671" s="91"/>
      <c r="B671" s="92"/>
      <c r="C671" s="91"/>
      <c r="D671" s="98"/>
      <c r="E671" s="99"/>
      <c r="F671" s="19" t="s">
        <v>2231</v>
      </c>
      <c r="G671" s="65" t="s">
        <v>1737</v>
      </c>
      <c r="H671" s="81">
        <v>43551</v>
      </c>
    </row>
    <row r="672" spans="1:8" s="49" customFormat="1" ht="25.5" x14ac:dyDescent="0.25">
      <c r="A672" s="91"/>
      <c r="B672" s="92"/>
      <c r="C672" s="91"/>
      <c r="D672" s="98"/>
      <c r="E672" s="99"/>
      <c r="F672" s="30" t="s">
        <v>2035</v>
      </c>
      <c r="G672" s="65" t="s">
        <v>1737</v>
      </c>
      <c r="H672" s="81">
        <v>43551</v>
      </c>
    </row>
    <row r="673" spans="1:8" s="49" customFormat="1" ht="38.25" x14ac:dyDescent="0.25">
      <c r="A673" s="84"/>
      <c r="B673" s="86"/>
      <c r="C673" s="84"/>
      <c r="D673" s="88"/>
      <c r="E673" s="90"/>
      <c r="F673" s="30" t="s">
        <v>2036</v>
      </c>
      <c r="G673" s="65" t="s">
        <v>1737</v>
      </c>
      <c r="H673" s="81">
        <v>43551</v>
      </c>
    </row>
    <row r="674" spans="1:8" s="49" customFormat="1" ht="38.25" x14ac:dyDescent="0.25">
      <c r="A674" s="83">
        <v>572</v>
      </c>
      <c r="B674" s="85" t="s">
        <v>1474</v>
      </c>
      <c r="C674" s="83" t="s">
        <v>39</v>
      </c>
      <c r="D674" s="87">
        <v>1097746819103</v>
      </c>
      <c r="E674" s="89">
        <v>7727707155</v>
      </c>
      <c r="F674" s="19" t="s">
        <v>2232</v>
      </c>
      <c r="G674" s="65" t="s">
        <v>1737</v>
      </c>
      <c r="H674" s="81">
        <v>43551</v>
      </c>
    </row>
    <row r="675" spans="1:8" s="49" customFormat="1" ht="38.25" x14ac:dyDescent="0.25">
      <c r="A675" s="91"/>
      <c r="B675" s="92"/>
      <c r="C675" s="91"/>
      <c r="D675" s="98"/>
      <c r="E675" s="99"/>
      <c r="F675" s="19" t="s">
        <v>2233</v>
      </c>
      <c r="G675" s="65" t="s">
        <v>1737</v>
      </c>
      <c r="H675" s="81">
        <v>43551</v>
      </c>
    </row>
    <row r="676" spans="1:8" s="49" customFormat="1" ht="25.5" x14ac:dyDescent="0.25">
      <c r="A676" s="91"/>
      <c r="B676" s="92"/>
      <c r="C676" s="91"/>
      <c r="D676" s="98"/>
      <c r="E676" s="99"/>
      <c r="F676" s="19" t="s">
        <v>2234</v>
      </c>
      <c r="G676" s="65" t="s">
        <v>1737</v>
      </c>
      <c r="H676" s="81">
        <v>43551</v>
      </c>
    </row>
    <row r="677" spans="1:8" s="49" customFormat="1" ht="38.25" x14ac:dyDescent="0.25">
      <c r="A677" s="84"/>
      <c r="B677" s="86"/>
      <c r="C677" s="84"/>
      <c r="D677" s="88"/>
      <c r="E677" s="90"/>
      <c r="F677" s="19" t="s">
        <v>2235</v>
      </c>
      <c r="G677" s="65" t="s">
        <v>1737</v>
      </c>
      <c r="H677" s="81">
        <v>43551</v>
      </c>
    </row>
    <row r="678" spans="1:8" s="49" customFormat="1" ht="38.25" x14ac:dyDescent="0.25">
      <c r="A678" s="83">
        <v>573</v>
      </c>
      <c r="B678" s="85" t="s">
        <v>1475</v>
      </c>
      <c r="C678" s="83" t="s">
        <v>32</v>
      </c>
      <c r="D678" s="87">
        <v>1097847249114</v>
      </c>
      <c r="E678" s="89">
        <v>7813452140</v>
      </c>
      <c r="F678" s="19" t="s">
        <v>2236</v>
      </c>
      <c r="G678" s="65" t="s">
        <v>1737</v>
      </c>
      <c r="H678" s="81">
        <v>43551</v>
      </c>
    </row>
    <row r="679" spans="1:8" s="49" customFormat="1" ht="38.25" x14ac:dyDescent="0.25">
      <c r="A679" s="84"/>
      <c r="B679" s="86"/>
      <c r="C679" s="84"/>
      <c r="D679" s="88"/>
      <c r="E679" s="90"/>
      <c r="F679" s="30" t="s">
        <v>2038</v>
      </c>
      <c r="G679" s="65" t="s">
        <v>1737</v>
      </c>
      <c r="H679" s="81">
        <v>43551</v>
      </c>
    </row>
    <row r="680" spans="1:8" s="49" customFormat="1" ht="38.25" x14ac:dyDescent="0.25">
      <c r="A680" s="83">
        <v>574</v>
      </c>
      <c r="B680" s="85" t="s">
        <v>1477</v>
      </c>
      <c r="C680" s="83" t="s">
        <v>1478</v>
      </c>
      <c r="D680" s="87">
        <v>1027739474751</v>
      </c>
      <c r="E680" s="89">
        <v>7705014478</v>
      </c>
      <c r="F680" s="19" t="s">
        <v>2237</v>
      </c>
      <c r="G680" s="65" t="s">
        <v>1737</v>
      </c>
      <c r="H680" s="81">
        <v>43551</v>
      </c>
    </row>
    <row r="681" spans="1:8" s="49" customFormat="1" ht="25.5" x14ac:dyDescent="0.25">
      <c r="A681" s="91"/>
      <c r="B681" s="92"/>
      <c r="C681" s="91"/>
      <c r="D681" s="98"/>
      <c r="E681" s="99"/>
      <c r="F681" s="19" t="s">
        <v>1152</v>
      </c>
      <c r="G681" s="65" t="s">
        <v>1737</v>
      </c>
      <c r="H681" s="81">
        <v>43551</v>
      </c>
    </row>
    <row r="682" spans="1:8" s="49" customFormat="1" ht="38.25" x14ac:dyDescent="0.25">
      <c r="A682" s="91"/>
      <c r="B682" s="92"/>
      <c r="C682" s="91"/>
      <c r="D682" s="98"/>
      <c r="E682" s="99"/>
      <c r="F682" s="19" t="s">
        <v>2238</v>
      </c>
      <c r="G682" s="65" t="s">
        <v>1737</v>
      </c>
      <c r="H682" s="81">
        <v>43551</v>
      </c>
    </row>
    <row r="683" spans="1:8" s="49" customFormat="1" ht="25.5" x14ac:dyDescent="0.25">
      <c r="A683" s="84"/>
      <c r="B683" s="86"/>
      <c r="C683" s="84"/>
      <c r="D683" s="88"/>
      <c r="E683" s="90"/>
      <c r="F683" s="30" t="s">
        <v>2039</v>
      </c>
      <c r="G683" s="65" t="s">
        <v>1737</v>
      </c>
      <c r="H683" s="81">
        <v>43551</v>
      </c>
    </row>
    <row r="684" spans="1:8" s="49" customFormat="1" ht="25.5" x14ac:dyDescent="0.25">
      <c r="A684" s="19">
        <v>575</v>
      </c>
      <c r="B684" s="11" t="s">
        <v>1479</v>
      </c>
      <c r="C684" s="19" t="s">
        <v>306</v>
      </c>
      <c r="D684" s="22">
        <v>1104823001051</v>
      </c>
      <c r="E684" s="17">
        <v>4826070834</v>
      </c>
      <c r="F684" s="19" t="s">
        <v>2239</v>
      </c>
      <c r="G684" s="65" t="s">
        <v>1737</v>
      </c>
      <c r="H684" s="81">
        <v>43551</v>
      </c>
    </row>
    <row r="685" spans="1:8" s="49" customFormat="1" ht="25.5" x14ac:dyDescent="0.25">
      <c r="A685" s="83">
        <v>576</v>
      </c>
      <c r="B685" s="85" t="s">
        <v>1480</v>
      </c>
      <c r="C685" s="83" t="s">
        <v>9</v>
      </c>
      <c r="D685" s="87">
        <v>1024600957270</v>
      </c>
      <c r="E685" s="89">
        <v>4632020760</v>
      </c>
      <c r="F685" s="19" t="s">
        <v>2240</v>
      </c>
      <c r="G685" s="65" t="s">
        <v>1737</v>
      </c>
      <c r="H685" s="81">
        <v>43551</v>
      </c>
    </row>
    <row r="686" spans="1:8" s="49" customFormat="1" ht="38.25" x14ac:dyDescent="0.25">
      <c r="A686" s="91"/>
      <c r="B686" s="92"/>
      <c r="C686" s="91"/>
      <c r="D686" s="98"/>
      <c r="E686" s="99"/>
      <c r="F686" s="19" t="s">
        <v>2241</v>
      </c>
      <c r="G686" s="65" t="s">
        <v>1737</v>
      </c>
      <c r="H686" s="81">
        <v>43551</v>
      </c>
    </row>
    <row r="687" spans="1:8" s="49" customFormat="1" ht="25.5" x14ac:dyDescent="0.25">
      <c r="A687" s="91"/>
      <c r="B687" s="92"/>
      <c r="C687" s="91"/>
      <c r="D687" s="98"/>
      <c r="E687" s="99"/>
      <c r="F687" s="19" t="s">
        <v>2242</v>
      </c>
      <c r="G687" s="65" t="s">
        <v>1737</v>
      </c>
      <c r="H687" s="81">
        <v>43551</v>
      </c>
    </row>
    <row r="688" spans="1:8" s="49" customFormat="1" ht="25.5" x14ac:dyDescent="0.25">
      <c r="A688" s="84"/>
      <c r="B688" s="86"/>
      <c r="C688" s="84"/>
      <c r="D688" s="88"/>
      <c r="E688" s="90"/>
      <c r="F688" s="19" t="s">
        <v>2243</v>
      </c>
      <c r="G688" s="65" t="s">
        <v>1737</v>
      </c>
      <c r="H688" s="81">
        <v>43551</v>
      </c>
    </row>
    <row r="689" spans="1:8" s="49" customFormat="1" ht="242.25" x14ac:dyDescent="0.25">
      <c r="A689" s="19">
        <v>577</v>
      </c>
      <c r="B689" s="11" t="s">
        <v>1481</v>
      </c>
      <c r="C689" s="19" t="s">
        <v>1732</v>
      </c>
      <c r="D689" s="22">
        <v>1174827000226</v>
      </c>
      <c r="E689" s="17">
        <v>4825121966</v>
      </c>
      <c r="F689" s="19" t="s">
        <v>2244</v>
      </c>
      <c r="G689" s="65" t="s">
        <v>1737</v>
      </c>
      <c r="H689" s="81">
        <v>43551</v>
      </c>
    </row>
    <row r="690" spans="1:8" s="49" customFormat="1" ht="38.25" x14ac:dyDescent="0.25">
      <c r="A690" s="19">
        <v>578</v>
      </c>
      <c r="B690" s="11" t="s">
        <v>1482</v>
      </c>
      <c r="C690" s="19" t="s">
        <v>39</v>
      </c>
      <c r="D690" s="22">
        <v>1057749202312</v>
      </c>
      <c r="E690" s="17">
        <v>7724562085</v>
      </c>
      <c r="F690" s="19" t="s">
        <v>2245</v>
      </c>
      <c r="G690" s="65" t="s">
        <v>1737</v>
      </c>
      <c r="H690" s="81">
        <v>43551</v>
      </c>
    </row>
    <row r="691" spans="1:8" s="49" customFormat="1" ht="51" x14ac:dyDescent="0.25">
      <c r="A691" s="19">
        <v>579</v>
      </c>
      <c r="B691" s="11" t="s">
        <v>1483</v>
      </c>
      <c r="C691" s="19" t="s">
        <v>50</v>
      </c>
      <c r="D691" s="22">
        <v>1124823002468</v>
      </c>
      <c r="E691" s="17">
        <v>4825087585</v>
      </c>
      <c r="F691" s="19" t="s">
        <v>2246</v>
      </c>
      <c r="G691" s="65" t="s">
        <v>1737</v>
      </c>
      <c r="H691" s="81">
        <v>43551</v>
      </c>
    </row>
    <row r="692" spans="1:8" s="49" customFormat="1" ht="38.25" x14ac:dyDescent="0.25">
      <c r="A692" s="19">
        <v>580</v>
      </c>
      <c r="B692" s="11" t="s">
        <v>1485</v>
      </c>
      <c r="C692" s="19" t="s">
        <v>6</v>
      </c>
      <c r="D692" s="22">
        <v>1096674020926</v>
      </c>
      <c r="E692" s="17">
        <v>6674342097</v>
      </c>
      <c r="F692" s="19" t="s">
        <v>2247</v>
      </c>
      <c r="G692" s="65" t="s">
        <v>1737</v>
      </c>
      <c r="H692" s="81">
        <v>43551</v>
      </c>
    </row>
    <row r="693" spans="1:8" s="49" customFormat="1" ht="38.25" x14ac:dyDescent="0.25">
      <c r="A693" s="19">
        <v>581</v>
      </c>
      <c r="B693" s="11" t="s">
        <v>1486</v>
      </c>
      <c r="C693" s="19" t="s">
        <v>39</v>
      </c>
      <c r="D693" s="22">
        <v>1126671006571</v>
      </c>
      <c r="E693" s="17">
        <v>6671393872</v>
      </c>
      <c r="F693" s="19" t="s">
        <v>2248</v>
      </c>
      <c r="G693" s="65" t="s">
        <v>1737</v>
      </c>
      <c r="H693" s="81">
        <v>43551</v>
      </c>
    </row>
    <row r="694" spans="1:8" s="49" customFormat="1" ht="38.25" x14ac:dyDescent="0.25">
      <c r="A694" s="19">
        <v>582</v>
      </c>
      <c r="B694" s="11" t="s">
        <v>1487</v>
      </c>
      <c r="C694" s="19" t="s">
        <v>42</v>
      </c>
      <c r="D694" s="22">
        <v>1146685031900</v>
      </c>
      <c r="E694" s="17">
        <v>6685071970</v>
      </c>
      <c r="F694" s="19" t="s">
        <v>2249</v>
      </c>
      <c r="G694" s="65" t="s">
        <v>1737</v>
      </c>
      <c r="H694" s="81">
        <v>43551</v>
      </c>
    </row>
    <row r="695" spans="1:8" s="49" customFormat="1" ht="38.25" x14ac:dyDescent="0.25">
      <c r="A695" s="83">
        <v>582</v>
      </c>
      <c r="B695" s="85" t="s">
        <v>1488</v>
      </c>
      <c r="C695" s="83" t="s">
        <v>42</v>
      </c>
      <c r="D695" s="87">
        <v>1056605382460</v>
      </c>
      <c r="E695" s="89">
        <v>6674171162</v>
      </c>
      <c r="F695" s="19" t="s">
        <v>2250</v>
      </c>
      <c r="G695" s="65" t="s">
        <v>1737</v>
      </c>
      <c r="H695" s="81">
        <v>43551</v>
      </c>
    </row>
    <row r="696" spans="1:8" s="49" customFormat="1" ht="38.25" x14ac:dyDescent="0.25">
      <c r="A696" s="84"/>
      <c r="B696" s="86"/>
      <c r="C696" s="84"/>
      <c r="D696" s="88"/>
      <c r="E696" s="90"/>
      <c r="F696" s="19" t="s">
        <v>2250</v>
      </c>
      <c r="G696" s="65" t="s">
        <v>1737</v>
      </c>
      <c r="H696" s="81">
        <v>43551</v>
      </c>
    </row>
    <row r="697" spans="1:8" s="49" customFormat="1" ht="51" x14ac:dyDescent="0.25">
      <c r="A697" s="83">
        <v>583</v>
      </c>
      <c r="B697" s="85" t="s">
        <v>1494</v>
      </c>
      <c r="C697" s="83" t="s">
        <v>39</v>
      </c>
      <c r="D697" s="87">
        <v>1146312007962</v>
      </c>
      <c r="E697" s="89">
        <v>6312142516</v>
      </c>
      <c r="F697" s="19" t="s">
        <v>2251</v>
      </c>
      <c r="G697" s="65" t="s">
        <v>1737</v>
      </c>
      <c r="H697" s="81">
        <v>43551</v>
      </c>
    </row>
    <row r="698" spans="1:8" s="49" customFormat="1" ht="38.25" x14ac:dyDescent="0.25">
      <c r="A698" s="91"/>
      <c r="B698" s="92"/>
      <c r="C698" s="91"/>
      <c r="D698" s="98"/>
      <c r="E698" s="99"/>
      <c r="F698" s="19" t="s">
        <v>2252</v>
      </c>
      <c r="G698" s="65" t="s">
        <v>1737</v>
      </c>
      <c r="H698" s="81">
        <v>43551</v>
      </c>
    </row>
    <row r="699" spans="1:8" s="49" customFormat="1" ht="25.5" x14ac:dyDescent="0.25">
      <c r="A699" s="84"/>
      <c r="B699" s="86"/>
      <c r="C699" s="84"/>
      <c r="D699" s="88"/>
      <c r="E699" s="90"/>
      <c r="F699" s="30" t="s">
        <v>2043</v>
      </c>
      <c r="G699" s="65" t="s">
        <v>1737</v>
      </c>
      <c r="H699" s="81">
        <v>43551</v>
      </c>
    </row>
    <row r="700" spans="1:8" s="49" customFormat="1" ht="51" x14ac:dyDescent="0.25">
      <c r="A700" s="83">
        <v>584</v>
      </c>
      <c r="B700" s="85" t="s">
        <v>1495</v>
      </c>
      <c r="C700" s="83" t="s">
        <v>220</v>
      </c>
      <c r="D700" s="87">
        <v>1146312007951</v>
      </c>
      <c r="E700" s="89" t="s">
        <v>1496</v>
      </c>
      <c r="F700" s="19" t="s">
        <v>2253</v>
      </c>
      <c r="G700" s="65" t="s">
        <v>1737</v>
      </c>
      <c r="H700" s="81">
        <v>43551</v>
      </c>
    </row>
    <row r="701" spans="1:8" s="49" customFormat="1" ht="38.25" x14ac:dyDescent="0.25">
      <c r="A701" s="91"/>
      <c r="B701" s="92"/>
      <c r="C701" s="91"/>
      <c r="D701" s="98"/>
      <c r="E701" s="99"/>
      <c r="F701" s="19" t="s">
        <v>2252</v>
      </c>
      <c r="G701" s="65" t="s">
        <v>1737</v>
      </c>
      <c r="H701" s="81">
        <v>43551</v>
      </c>
    </row>
    <row r="702" spans="1:8" s="49" customFormat="1" ht="25.5" x14ac:dyDescent="0.25">
      <c r="A702" s="84"/>
      <c r="B702" s="86"/>
      <c r="C702" s="84"/>
      <c r="D702" s="88"/>
      <c r="E702" s="90"/>
      <c r="F702" s="30" t="s">
        <v>2043</v>
      </c>
      <c r="G702" s="65" t="s">
        <v>1737</v>
      </c>
      <c r="H702" s="81">
        <v>43551</v>
      </c>
    </row>
    <row r="703" spans="1:8" s="49" customFormat="1" ht="25.5" x14ac:dyDescent="0.25">
      <c r="A703" s="83">
        <v>585</v>
      </c>
      <c r="B703" s="85" t="s">
        <v>1497</v>
      </c>
      <c r="C703" s="83" t="s">
        <v>32</v>
      </c>
      <c r="D703" s="87">
        <v>1157627025775</v>
      </c>
      <c r="E703" s="89">
        <v>7617009768</v>
      </c>
      <c r="F703" s="19" t="s">
        <v>2254</v>
      </c>
      <c r="G703" s="65" t="s">
        <v>1737</v>
      </c>
      <c r="H703" s="81">
        <v>43551</v>
      </c>
    </row>
    <row r="704" spans="1:8" s="49" customFormat="1" ht="25.5" x14ac:dyDescent="0.25">
      <c r="A704" s="91"/>
      <c r="B704" s="92"/>
      <c r="C704" s="91"/>
      <c r="D704" s="98"/>
      <c r="E704" s="99"/>
      <c r="F704" s="19" t="s">
        <v>2255</v>
      </c>
      <c r="G704" s="65" t="s">
        <v>1737</v>
      </c>
      <c r="H704" s="81">
        <v>43551</v>
      </c>
    </row>
    <row r="705" spans="1:8" s="49" customFormat="1" ht="178.5" x14ac:dyDescent="0.25">
      <c r="A705" s="84"/>
      <c r="B705" s="86"/>
      <c r="C705" s="84"/>
      <c r="D705" s="88"/>
      <c r="E705" s="90"/>
      <c r="F705" s="30" t="s">
        <v>2044</v>
      </c>
      <c r="G705" s="65" t="s">
        <v>1737</v>
      </c>
      <c r="H705" s="81">
        <v>43551</v>
      </c>
    </row>
    <row r="706" spans="1:8" s="49" customFormat="1" ht="76.5" x14ac:dyDescent="0.25">
      <c r="A706" s="19">
        <v>586</v>
      </c>
      <c r="B706" s="11" t="s">
        <v>1498</v>
      </c>
      <c r="C706" s="19" t="s">
        <v>39</v>
      </c>
      <c r="D706" s="22">
        <v>1105018003254</v>
      </c>
      <c r="E706" s="17">
        <v>5018144813</v>
      </c>
      <c r="F706" s="19" t="s">
        <v>2455</v>
      </c>
      <c r="G706" s="65" t="s">
        <v>1737</v>
      </c>
      <c r="H706" s="81">
        <v>43551</v>
      </c>
    </row>
    <row r="707" spans="1:8" s="49" customFormat="1" ht="38.25" x14ac:dyDescent="0.25">
      <c r="A707" s="19">
        <v>587</v>
      </c>
      <c r="B707" s="11" t="s">
        <v>1521</v>
      </c>
      <c r="C707" s="19" t="s">
        <v>42</v>
      </c>
      <c r="D707" s="22">
        <v>1066234039596</v>
      </c>
      <c r="E707" s="17">
        <v>6234032190</v>
      </c>
      <c r="F707" s="19" t="s">
        <v>2256</v>
      </c>
      <c r="G707" s="65" t="s">
        <v>1737</v>
      </c>
      <c r="H707" s="81">
        <v>43551</v>
      </c>
    </row>
    <row r="708" spans="1:8" s="49" customFormat="1" ht="63.75" x14ac:dyDescent="0.25">
      <c r="A708" s="83">
        <v>588</v>
      </c>
      <c r="B708" s="85" t="s">
        <v>1522</v>
      </c>
      <c r="C708" s="83" t="s">
        <v>255</v>
      </c>
      <c r="D708" s="87">
        <v>1115040008885</v>
      </c>
      <c r="E708" s="89">
        <v>5040109620</v>
      </c>
      <c r="F708" s="19" t="s">
        <v>1319</v>
      </c>
      <c r="G708" s="65" t="s">
        <v>1737</v>
      </c>
      <c r="H708" s="81">
        <v>43551</v>
      </c>
    </row>
    <row r="709" spans="1:8" s="49" customFormat="1" ht="25.5" x14ac:dyDescent="0.25">
      <c r="A709" s="91"/>
      <c r="B709" s="92"/>
      <c r="C709" s="91"/>
      <c r="D709" s="98"/>
      <c r="E709" s="99"/>
      <c r="F709" s="19" t="s">
        <v>2257</v>
      </c>
      <c r="G709" s="65" t="s">
        <v>1737</v>
      </c>
      <c r="H709" s="81">
        <v>43551</v>
      </c>
    </row>
    <row r="710" spans="1:8" s="49" customFormat="1" ht="127.5" x14ac:dyDescent="0.25">
      <c r="A710" s="84"/>
      <c r="B710" s="86"/>
      <c r="C710" s="84"/>
      <c r="D710" s="88"/>
      <c r="E710" s="90"/>
      <c r="F710" s="19" t="s">
        <v>2258</v>
      </c>
      <c r="G710" s="65" t="s">
        <v>1737</v>
      </c>
      <c r="H710" s="81">
        <v>43551</v>
      </c>
    </row>
    <row r="711" spans="1:8" s="49" customFormat="1" ht="38.25" x14ac:dyDescent="0.25">
      <c r="A711" s="19">
        <v>589</v>
      </c>
      <c r="B711" s="11" t="s">
        <v>1523</v>
      </c>
      <c r="C711" s="19" t="s">
        <v>73</v>
      </c>
      <c r="D711" s="22">
        <v>1087746563695</v>
      </c>
      <c r="E711" s="17" t="s">
        <v>1524</v>
      </c>
      <c r="F711" s="19" t="s">
        <v>2259</v>
      </c>
      <c r="G711" s="65" t="s">
        <v>1737</v>
      </c>
      <c r="H711" s="81">
        <v>43551</v>
      </c>
    </row>
    <row r="712" spans="1:8" s="49" customFormat="1" ht="51" x14ac:dyDescent="0.25">
      <c r="A712" s="19">
        <v>590</v>
      </c>
      <c r="B712" s="11" t="s">
        <v>1525</v>
      </c>
      <c r="C712" s="19" t="s">
        <v>50</v>
      </c>
      <c r="D712" s="22">
        <v>1024301318227</v>
      </c>
      <c r="E712" s="17">
        <v>4346018760</v>
      </c>
      <c r="F712" s="19" t="s">
        <v>2260</v>
      </c>
      <c r="G712" s="65" t="s">
        <v>1737</v>
      </c>
      <c r="H712" s="81">
        <v>43551</v>
      </c>
    </row>
    <row r="713" spans="1:8" s="49" customFormat="1" ht="38.25" x14ac:dyDescent="0.25">
      <c r="A713" s="19">
        <v>591</v>
      </c>
      <c r="B713" s="11" t="s">
        <v>1526</v>
      </c>
      <c r="C713" s="19" t="s">
        <v>141</v>
      </c>
      <c r="D713" s="22">
        <v>1144345004297</v>
      </c>
      <c r="E713" s="17" t="s">
        <v>1527</v>
      </c>
      <c r="F713" s="19" t="s">
        <v>2261</v>
      </c>
      <c r="G713" s="65" t="s">
        <v>1737</v>
      </c>
      <c r="H713" s="81">
        <v>43551</v>
      </c>
    </row>
    <row r="714" spans="1:8" s="49" customFormat="1" ht="76.5" x14ac:dyDescent="0.25">
      <c r="A714" s="83">
        <v>592</v>
      </c>
      <c r="B714" s="85" t="s">
        <v>1528</v>
      </c>
      <c r="C714" s="83" t="s">
        <v>283</v>
      </c>
      <c r="D714" s="87">
        <v>1045206601901</v>
      </c>
      <c r="E714" s="89">
        <v>5243020720</v>
      </c>
      <c r="F714" s="19" t="s">
        <v>2262</v>
      </c>
      <c r="G714" s="65" t="s">
        <v>1737</v>
      </c>
      <c r="H714" s="81">
        <v>43551</v>
      </c>
    </row>
    <row r="715" spans="1:8" s="49" customFormat="1" ht="38.25" x14ac:dyDescent="0.25">
      <c r="A715" s="84"/>
      <c r="B715" s="86"/>
      <c r="C715" s="84"/>
      <c r="D715" s="88"/>
      <c r="E715" s="90"/>
      <c r="F715" s="19" t="s">
        <v>2263</v>
      </c>
      <c r="G715" s="65" t="s">
        <v>1737</v>
      </c>
      <c r="H715" s="81">
        <v>43551</v>
      </c>
    </row>
    <row r="716" spans="1:8" s="49" customFormat="1" ht="38.25" x14ac:dyDescent="0.25">
      <c r="A716" s="19">
        <v>593</v>
      </c>
      <c r="B716" s="11" t="s">
        <v>1529</v>
      </c>
      <c r="C716" s="19" t="s">
        <v>73</v>
      </c>
      <c r="D716" s="22">
        <v>1125262013931</v>
      </c>
      <c r="E716" s="17">
        <v>5262283362</v>
      </c>
      <c r="F716" s="19" t="s">
        <v>2264</v>
      </c>
      <c r="G716" s="65" t="s">
        <v>1737</v>
      </c>
      <c r="H716" s="81">
        <v>43551</v>
      </c>
    </row>
    <row r="717" spans="1:8" s="49" customFormat="1" ht="38.25" x14ac:dyDescent="0.25">
      <c r="A717" s="19">
        <v>594</v>
      </c>
      <c r="B717" s="11" t="s">
        <v>1530</v>
      </c>
      <c r="C717" s="19" t="s">
        <v>6</v>
      </c>
      <c r="D717" s="22">
        <v>1135258000778</v>
      </c>
      <c r="E717" s="17" t="s">
        <v>1531</v>
      </c>
      <c r="F717" s="19" t="s">
        <v>2265</v>
      </c>
      <c r="G717" s="65" t="s">
        <v>1737</v>
      </c>
      <c r="H717" s="81">
        <v>43551</v>
      </c>
    </row>
    <row r="718" spans="1:8" s="49" customFormat="1" ht="38.25" x14ac:dyDescent="0.25">
      <c r="A718" s="19">
        <v>595</v>
      </c>
      <c r="B718" s="11" t="s">
        <v>1532</v>
      </c>
      <c r="C718" s="19" t="s">
        <v>42</v>
      </c>
      <c r="D718" s="22">
        <v>1135250002040</v>
      </c>
      <c r="E718" s="17">
        <v>5250058919</v>
      </c>
      <c r="F718" s="19" t="s">
        <v>2266</v>
      </c>
      <c r="G718" s="65" t="s">
        <v>1737</v>
      </c>
      <c r="H718" s="81">
        <v>43551</v>
      </c>
    </row>
    <row r="719" spans="1:8" s="49" customFormat="1" ht="38.25" x14ac:dyDescent="0.25">
      <c r="A719" s="19">
        <v>596</v>
      </c>
      <c r="B719" s="11" t="s">
        <v>1533</v>
      </c>
      <c r="C719" s="19" t="s">
        <v>42</v>
      </c>
      <c r="D719" s="22">
        <v>1025203749438</v>
      </c>
      <c r="E719" s="17">
        <v>5262044156</v>
      </c>
      <c r="F719" s="19" t="s">
        <v>2267</v>
      </c>
      <c r="G719" s="65" t="s">
        <v>1737</v>
      </c>
      <c r="H719" s="81">
        <v>43551</v>
      </c>
    </row>
    <row r="720" spans="1:8" s="49" customFormat="1" ht="38.25" x14ac:dyDescent="0.25">
      <c r="A720" s="19">
        <v>597</v>
      </c>
      <c r="B720" s="11" t="s">
        <v>968</v>
      </c>
      <c r="C720" s="19" t="s">
        <v>42</v>
      </c>
      <c r="D720" s="22">
        <v>1075261000891</v>
      </c>
      <c r="E720" s="17">
        <v>5261054786</v>
      </c>
      <c r="F720" s="19" t="s">
        <v>2268</v>
      </c>
      <c r="G720" s="65" t="s">
        <v>1737</v>
      </c>
      <c r="H720" s="81">
        <v>43551</v>
      </c>
    </row>
    <row r="721" spans="1:8" s="49" customFormat="1" ht="38.25" x14ac:dyDescent="0.25">
      <c r="A721" s="19">
        <v>598</v>
      </c>
      <c r="B721" s="11" t="s">
        <v>1534</v>
      </c>
      <c r="C721" s="19" t="s">
        <v>42</v>
      </c>
      <c r="D721" s="22">
        <v>1025203736084</v>
      </c>
      <c r="E721" s="17">
        <v>5262057596</v>
      </c>
      <c r="F721" s="19" t="s">
        <v>2269</v>
      </c>
      <c r="G721" s="65" t="s">
        <v>1737</v>
      </c>
      <c r="H721" s="81">
        <v>43551</v>
      </c>
    </row>
    <row r="722" spans="1:8" s="49" customFormat="1" ht="38.25" x14ac:dyDescent="0.25">
      <c r="A722" s="19">
        <v>599</v>
      </c>
      <c r="B722" s="11" t="s">
        <v>1535</v>
      </c>
      <c r="C722" s="19" t="s">
        <v>42</v>
      </c>
      <c r="D722" s="22" t="s">
        <v>1536</v>
      </c>
      <c r="E722" s="17">
        <v>5256085154</v>
      </c>
      <c r="F722" s="19" t="s">
        <v>2270</v>
      </c>
      <c r="G722" s="65" t="s">
        <v>1737</v>
      </c>
      <c r="H722" s="81">
        <v>43551</v>
      </c>
    </row>
    <row r="723" spans="1:8" s="49" customFormat="1" ht="38.25" x14ac:dyDescent="0.25">
      <c r="A723" s="19">
        <v>600</v>
      </c>
      <c r="B723" s="11" t="s">
        <v>1537</v>
      </c>
      <c r="C723" s="19" t="s">
        <v>42</v>
      </c>
      <c r="D723" s="22">
        <v>1125249006410</v>
      </c>
      <c r="E723" s="17">
        <v>5249124042</v>
      </c>
      <c r="F723" s="19" t="s">
        <v>2271</v>
      </c>
      <c r="G723" s="65" t="s">
        <v>1737</v>
      </c>
      <c r="H723" s="81">
        <v>43551</v>
      </c>
    </row>
    <row r="724" spans="1:8" s="49" customFormat="1" ht="76.5" x14ac:dyDescent="0.25">
      <c r="A724" s="19">
        <v>601</v>
      </c>
      <c r="B724" s="11" t="s">
        <v>1538</v>
      </c>
      <c r="C724" s="19" t="s">
        <v>32</v>
      </c>
      <c r="D724" s="22">
        <v>1105261004232</v>
      </c>
      <c r="E724" s="17">
        <v>5261074310</v>
      </c>
      <c r="F724" s="19" t="s">
        <v>2272</v>
      </c>
      <c r="G724" s="65" t="s">
        <v>1737</v>
      </c>
      <c r="H724" s="81">
        <v>43551</v>
      </c>
    </row>
    <row r="725" spans="1:8" s="49" customFormat="1" ht="76.5" x14ac:dyDescent="0.25">
      <c r="A725" s="19">
        <v>602</v>
      </c>
      <c r="B725" s="11" t="s">
        <v>1539</v>
      </c>
      <c r="C725" s="19" t="s">
        <v>166</v>
      </c>
      <c r="D725" s="22">
        <v>1105249005916</v>
      </c>
      <c r="E725" s="17" t="s">
        <v>1540</v>
      </c>
      <c r="F725" s="19" t="s">
        <v>2273</v>
      </c>
      <c r="G725" s="65" t="s">
        <v>1737</v>
      </c>
      <c r="H725" s="81">
        <v>43551</v>
      </c>
    </row>
    <row r="726" spans="1:8" s="49" customFormat="1" ht="38.25" x14ac:dyDescent="0.25">
      <c r="A726" s="19">
        <v>603</v>
      </c>
      <c r="B726" s="11" t="s">
        <v>1541</v>
      </c>
      <c r="C726" s="19" t="s">
        <v>42</v>
      </c>
      <c r="D726" s="22">
        <v>1145476097546</v>
      </c>
      <c r="E726" s="17" t="s">
        <v>1542</v>
      </c>
      <c r="F726" s="19" t="s">
        <v>2274</v>
      </c>
      <c r="G726" s="65" t="s">
        <v>1737</v>
      </c>
      <c r="H726" s="81">
        <v>43551</v>
      </c>
    </row>
    <row r="727" spans="1:8" s="49" customFormat="1" ht="38.25" x14ac:dyDescent="0.25">
      <c r="A727" s="19">
        <v>604</v>
      </c>
      <c r="B727" s="11" t="s">
        <v>1543</v>
      </c>
      <c r="C727" s="19" t="s">
        <v>109</v>
      </c>
      <c r="D727" s="22">
        <v>1125543029303</v>
      </c>
      <c r="E727" s="17" t="s">
        <v>1544</v>
      </c>
      <c r="F727" s="19" t="s">
        <v>2275</v>
      </c>
      <c r="G727" s="65" t="s">
        <v>1737</v>
      </c>
      <c r="H727" s="81">
        <v>43551</v>
      </c>
    </row>
    <row r="728" spans="1:8" s="49" customFormat="1" ht="38.25" x14ac:dyDescent="0.25">
      <c r="A728" s="19">
        <v>605</v>
      </c>
      <c r="B728" s="11" t="s">
        <v>1545</v>
      </c>
      <c r="C728" s="19" t="s">
        <v>6</v>
      </c>
      <c r="D728" s="22">
        <v>1125543050786</v>
      </c>
      <c r="E728" s="17">
        <v>5507233675</v>
      </c>
      <c r="F728" s="19" t="s">
        <v>2276</v>
      </c>
      <c r="G728" s="65" t="s">
        <v>1737</v>
      </c>
      <c r="H728" s="81">
        <v>43551</v>
      </c>
    </row>
    <row r="729" spans="1:8" s="49" customFormat="1" ht="38.25" x14ac:dyDescent="0.25">
      <c r="A729" s="19">
        <v>606</v>
      </c>
      <c r="B729" s="11" t="s">
        <v>376</v>
      </c>
      <c r="C729" s="19" t="s">
        <v>6</v>
      </c>
      <c r="D729" s="22">
        <v>1065528006741</v>
      </c>
      <c r="E729" s="17">
        <v>5528025980</v>
      </c>
      <c r="F729" s="19" t="s">
        <v>2277</v>
      </c>
      <c r="G729" s="65" t="s">
        <v>1737</v>
      </c>
      <c r="H729" s="81">
        <v>43551</v>
      </c>
    </row>
    <row r="730" spans="1:8" s="49" customFormat="1" ht="51" x14ac:dyDescent="0.25">
      <c r="A730" s="19">
        <v>607</v>
      </c>
      <c r="B730" s="11" t="s">
        <v>1547</v>
      </c>
      <c r="C730" s="19" t="s">
        <v>50</v>
      </c>
      <c r="D730" s="22">
        <v>1110327004259</v>
      </c>
      <c r="E730" s="17" t="s">
        <v>1548</v>
      </c>
      <c r="F730" s="19" t="s">
        <v>2278</v>
      </c>
      <c r="G730" s="65" t="s">
        <v>1737</v>
      </c>
      <c r="H730" s="81">
        <v>43551</v>
      </c>
    </row>
    <row r="731" spans="1:8" s="49" customFormat="1" ht="38.25" x14ac:dyDescent="0.25">
      <c r="A731" s="19">
        <v>608</v>
      </c>
      <c r="B731" s="11" t="s">
        <v>1549</v>
      </c>
      <c r="C731" s="19" t="s">
        <v>485</v>
      </c>
      <c r="D731" s="22">
        <v>1121690011310</v>
      </c>
      <c r="E731" s="17">
        <v>1660165064</v>
      </c>
      <c r="F731" s="19" t="s">
        <v>2279</v>
      </c>
      <c r="G731" s="65" t="s">
        <v>1737</v>
      </c>
      <c r="H731" s="81">
        <v>43551</v>
      </c>
    </row>
    <row r="732" spans="1:8" s="49" customFormat="1" ht="38.25" x14ac:dyDescent="0.25">
      <c r="A732" s="19">
        <v>609</v>
      </c>
      <c r="B732" s="11" t="s">
        <v>1551</v>
      </c>
      <c r="C732" s="19" t="s">
        <v>42</v>
      </c>
      <c r="D732" s="22" t="s">
        <v>1552</v>
      </c>
      <c r="E732" s="17" t="s">
        <v>1553</v>
      </c>
      <c r="F732" s="19" t="s">
        <v>2280</v>
      </c>
      <c r="G732" s="65" t="s">
        <v>1737</v>
      </c>
      <c r="H732" s="81">
        <v>43551</v>
      </c>
    </row>
    <row r="733" spans="1:8" s="49" customFormat="1" ht="38.25" x14ac:dyDescent="0.25">
      <c r="A733" s="19">
        <v>610</v>
      </c>
      <c r="B733" s="11" t="s">
        <v>1554</v>
      </c>
      <c r="C733" s="19" t="s">
        <v>39</v>
      </c>
      <c r="D733" s="22">
        <v>1022304361540</v>
      </c>
      <c r="E733" s="17">
        <v>2343003392</v>
      </c>
      <c r="F733" s="19" t="s">
        <v>2281</v>
      </c>
      <c r="G733" s="65" t="s">
        <v>1737</v>
      </c>
      <c r="H733" s="81">
        <v>43551</v>
      </c>
    </row>
    <row r="734" spans="1:8" s="49" customFormat="1" ht="38.25" x14ac:dyDescent="0.25">
      <c r="A734" s="19">
        <v>611</v>
      </c>
      <c r="B734" s="11" t="s">
        <v>1555</v>
      </c>
      <c r="C734" s="19" t="s">
        <v>73</v>
      </c>
      <c r="D734" s="22">
        <v>1125476097559</v>
      </c>
      <c r="E734" s="17">
        <v>5406714774</v>
      </c>
      <c r="F734" s="19" t="s">
        <v>2282</v>
      </c>
      <c r="G734" s="19" t="s">
        <v>1737</v>
      </c>
      <c r="H734" s="81">
        <v>43551</v>
      </c>
    </row>
    <row r="735" spans="1:8" s="49" customFormat="1" ht="63.75" x14ac:dyDescent="0.25">
      <c r="A735" s="19">
        <v>612</v>
      </c>
      <c r="B735" s="11" t="s">
        <v>1557</v>
      </c>
      <c r="C735" s="19" t="s">
        <v>689</v>
      </c>
      <c r="D735" s="22">
        <v>1025404362280</v>
      </c>
      <c r="E735" s="17">
        <v>5433109173</v>
      </c>
      <c r="F735" s="19" t="s">
        <v>2283</v>
      </c>
      <c r="G735" s="19" t="s">
        <v>1737</v>
      </c>
      <c r="H735" s="81">
        <v>43551</v>
      </c>
    </row>
    <row r="736" spans="1:8" s="49" customFormat="1" ht="63.75" x14ac:dyDescent="0.25">
      <c r="A736" s="19">
        <v>613</v>
      </c>
      <c r="B736" s="11" t="s">
        <v>28</v>
      </c>
      <c r="C736" s="19" t="s">
        <v>39</v>
      </c>
      <c r="D736" s="22">
        <v>1043107018822</v>
      </c>
      <c r="E736" s="17">
        <v>3123107503</v>
      </c>
      <c r="F736" s="19" t="s">
        <v>2284</v>
      </c>
      <c r="G736" s="65" t="s">
        <v>1737</v>
      </c>
      <c r="H736" s="81">
        <v>43551</v>
      </c>
    </row>
    <row r="737" spans="1:8" s="49" customFormat="1" ht="38.25" x14ac:dyDescent="0.25">
      <c r="A737" s="19">
        <v>614</v>
      </c>
      <c r="B737" s="11" t="s">
        <v>1559</v>
      </c>
      <c r="C737" s="19" t="s">
        <v>141</v>
      </c>
      <c r="D737" s="22">
        <v>1157746003458</v>
      </c>
      <c r="E737" s="17" t="s">
        <v>1560</v>
      </c>
      <c r="F737" s="19" t="s">
        <v>2285</v>
      </c>
      <c r="G737" s="65" t="s">
        <v>1737</v>
      </c>
      <c r="H737" s="81">
        <v>43551</v>
      </c>
    </row>
    <row r="738" spans="1:8" s="49" customFormat="1" ht="38.25" x14ac:dyDescent="0.25">
      <c r="A738" s="19">
        <v>615</v>
      </c>
      <c r="B738" s="11" t="s">
        <v>1561</v>
      </c>
      <c r="C738" s="19" t="s">
        <v>42</v>
      </c>
      <c r="D738" s="22">
        <v>1157746950184</v>
      </c>
      <c r="E738" s="17">
        <v>7729478172</v>
      </c>
      <c r="F738" s="19" t="s">
        <v>2286</v>
      </c>
      <c r="G738" s="65" t="s">
        <v>1737</v>
      </c>
      <c r="H738" s="81">
        <v>43551</v>
      </c>
    </row>
    <row r="739" spans="1:8" s="49" customFormat="1" ht="38.25" x14ac:dyDescent="0.25">
      <c r="A739" s="19">
        <v>616</v>
      </c>
      <c r="B739" s="11" t="s">
        <v>1562</v>
      </c>
      <c r="C739" s="19" t="s">
        <v>260</v>
      </c>
      <c r="D739" s="22">
        <v>1127746322703</v>
      </c>
      <c r="E739" s="17" t="s">
        <v>1563</v>
      </c>
      <c r="F739" s="19" t="s">
        <v>2287</v>
      </c>
      <c r="G739" s="65" t="s">
        <v>1737</v>
      </c>
      <c r="H739" s="81">
        <v>43551</v>
      </c>
    </row>
    <row r="740" spans="1:8" s="49" customFormat="1" ht="38.25" x14ac:dyDescent="0.25">
      <c r="A740" s="19">
        <v>617</v>
      </c>
      <c r="B740" s="11" t="s">
        <v>1564</v>
      </c>
      <c r="C740" s="19" t="s">
        <v>42</v>
      </c>
      <c r="D740" s="22" t="s">
        <v>1565</v>
      </c>
      <c r="E740" s="17">
        <v>7721265126</v>
      </c>
      <c r="F740" s="19" t="s">
        <v>2288</v>
      </c>
      <c r="G740" s="65" t="s">
        <v>1737</v>
      </c>
      <c r="H740" s="81">
        <v>43551</v>
      </c>
    </row>
    <row r="741" spans="1:8" s="49" customFormat="1" ht="38.25" x14ac:dyDescent="0.25">
      <c r="A741" s="19">
        <v>618</v>
      </c>
      <c r="B741" s="11" t="s">
        <v>1566</v>
      </c>
      <c r="C741" s="19" t="s">
        <v>141</v>
      </c>
      <c r="D741" s="22" t="s">
        <v>1567</v>
      </c>
      <c r="E741" s="17">
        <v>5074039026</v>
      </c>
      <c r="F741" s="19" t="s">
        <v>2289</v>
      </c>
      <c r="G741" s="65" t="s">
        <v>1737</v>
      </c>
      <c r="H741" s="81">
        <v>43551</v>
      </c>
    </row>
    <row r="742" spans="1:8" s="49" customFormat="1" ht="38.25" x14ac:dyDescent="0.25">
      <c r="A742" s="19">
        <v>619</v>
      </c>
      <c r="B742" s="11" t="s">
        <v>1568</v>
      </c>
      <c r="C742" s="19" t="s">
        <v>42</v>
      </c>
      <c r="D742" s="22">
        <v>1167746589691</v>
      </c>
      <c r="E742" s="17">
        <v>9718014197</v>
      </c>
      <c r="F742" s="19" t="s">
        <v>2290</v>
      </c>
      <c r="G742" s="65" t="s">
        <v>1737</v>
      </c>
      <c r="H742" s="81">
        <v>43551</v>
      </c>
    </row>
    <row r="743" spans="1:8" s="49" customFormat="1" ht="38.25" x14ac:dyDescent="0.25">
      <c r="A743" s="19">
        <v>620</v>
      </c>
      <c r="B743" s="11" t="s">
        <v>1569</v>
      </c>
      <c r="C743" s="19" t="s">
        <v>42</v>
      </c>
      <c r="D743" s="22">
        <v>1167746587370</v>
      </c>
      <c r="E743" s="17">
        <v>9718014091</v>
      </c>
      <c r="F743" s="19" t="s">
        <v>2291</v>
      </c>
      <c r="G743" s="65" t="s">
        <v>1737</v>
      </c>
      <c r="H743" s="81">
        <v>43551</v>
      </c>
    </row>
    <row r="744" spans="1:8" s="49" customFormat="1" ht="38.25" x14ac:dyDescent="0.25">
      <c r="A744" s="19">
        <v>621</v>
      </c>
      <c r="B744" s="11" t="s">
        <v>1570</v>
      </c>
      <c r="C744" s="19" t="s">
        <v>42</v>
      </c>
      <c r="D744" s="22">
        <v>1157746462720</v>
      </c>
      <c r="E744" s="17">
        <v>7716794928</v>
      </c>
      <c r="F744" s="19" t="s">
        <v>2292</v>
      </c>
      <c r="G744" s="65" t="s">
        <v>1737</v>
      </c>
      <c r="H744" s="81">
        <v>43551</v>
      </c>
    </row>
    <row r="745" spans="1:8" s="49" customFormat="1" ht="51" x14ac:dyDescent="0.25">
      <c r="A745" s="19">
        <v>622</v>
      </c>
      <c r="B745" s="11" t="s">
        <v>1571</v>
      </c>
      <c r="C745" s="19" t="s">
        <v>1393</v>
      </c>
      <c r="D745" s="22">
        <v>1154827017070</v>
      </c>
      <c r="E745" s="17">
        <v>4823070931</v>
      </c>
      <c r="F745" s="19" t="s">
        <v>2456</v>
      </c>
      <c r="G745" s="65" t="s">
        <v>1737</v>
      </c>
      <c r="H745" s="81">
        <v>43551</v>
      </c>
    </row>
    <row r="746" spans="1:8" s="49" customFormat="1" ht="38.25" x14ac:dyDescent="0.25">
      <c r="A746" s="19">
        <v>623</v>
      </c>
      <c r="B746" s="11" t="s">
        <v>1572</v>
      </c>
      <c r="C746" s="19" t="s">
        <v>42</v>
      </c>
      <c r="D746" s="22">
        <v>1037789083364</v>
      </c>
      <c r="E746" s="17">
        <v>7716502149</v>
      </c>
      <c r="F746" s="19" t="s">
        <v>2293</v>
      </c>
      <c r="G746" s="65" t="s">
        <v>1737</v>
      </c>
      <c r="H746" s="81">
        <v>43551</v>
      </c>
    </row>
    <row r="747" spans="1:8" s="49" customFormat="1" ht="38.25" x14ac:dyDescent="0.25">
      <c r="A747" s="19">
        <v>624</v>
      </c>
      <c r="B747" s="11" t="s">
        <v>1573</v>
      </c>
      <c r="C747" s="19" t="s">
        <v>141</v>
      </c>
      <c r="D747" s="22">
        <v>1087746155947</v>
      </c>
      <c r="E747" s="17">
        <v>7705827642</v>
      </c>
      <c r="F747" s="19" t="s">
        <v>2294</v>
      </c>
      <c r="G747" s="65" t="s">
        <v>1737</v>
      </c>
      <c r="H747" s="81">
        <v>43551</v>
      </c>
    </row>
    <row r="748" spans="1:8" s="49" customFormat="1" ht="38.25" x14ac:dyDescent="0.25">
      <c r="A748" s="19">
        <v>625</v>
      </c>
      <c r="B748" s="11" t="s">
        <v>1574</v>
      </c>
      <c r="C748" s="19" t="s">
        <v>42</v>
      </c>
      <c r="D748" s="22">
        <v>5147746081423</v>
      </c>
      <c r="E748" s="17">
        <v>7722854967</v>
      </c>
      <c r="F748" s="19" t="s">
        <v>1575</v>
      </c>
      <c r="G748" s="65" t="s">
        <v>1737</v>
      </c>
      <c r="H748" s="81">
        <v>43551</v>
      </c>
    </row>
    <row r="749" spans="1:8" s="49" customFormat="1" ht="38.25" x14ac:dyDescent="0.25">
      <c r="A749" s="19">
        <v>626</v>
      </c>
      <c r="B749" s="11" t="s">
        <v>1576</v>
      </c>
      <c r="C749" s="19" t="s">
        <v>42</v>
      </c>
      <c r="D749" s="22" t="s">
        <v>1577</v>
      </c>
      <c r="E749" s="17">
        <v>7716148032</v>
      </c>
      <c r="F749" s="19" t="s">
        <v>2295</v>
      </c>
      <c r="G749" s="65" t="s">
        <v>1737</v>
      </c>
      <c r="H749" s="81">
        <v>43551</v>
      </c>
    </row>
    <row r="750" spans="1:8" s="49" customFormat="1" ht="38.25" x14ac:dyDescent="0.25">
      <c r="A750" s="19">
        <v>627</v>
      </c>
      <c r="B750" s="11" t="s">
        <v>1578</v>
      </c>
      <c r="C750" s="19" t="s">
        <v>42</v>
      </c>
      <c r="D750" s="22">
        <v>5167746402291</v>
      </c>
      <c r="E750" s="17">
        <v>7716841656</v>
      </c>
      <c r="F750" s="19" t="s">
        <v>2296</v>
      </c>
      <c r="G750" s="65" t="s">
        <v>1737</v>
      </c>
      <c r="H750" s="81">
        <v>43551</v>
      </c>
    </row>
    <row r="751" spans="1:8" s="49" customFormat="1" ht="38.25" x14ac:dyDescent="0.25">
      <c r="A751" s="19">
        <v>628</v>
      </c>
      <c r="B751" s="11" t="s">
        <v>1579</v>
      </c>
      <c r="C751" s="19" t="s">
        <v>42</v>
      </c>
      <c r="D751" s="22" t="s">
        <v>1580</v>
      </c>
      <c r="E751" s="17">
        <v>1167746371583</v>
      </c>
      <c r="F751" s="19" t="s">
        <v>2297</v>
      </c>
      <c r="G751" s="65" t="s">
        <v>1737</v>
      </c>
      <c r="H751" s="81">
        <v>43551</v>
      </c>
    </row>
    <row r="752" spans="1:8" s="49" customFormat="1" ht="38.25" x14ac:dyDescent="0.25">
      <c r="A752" s="19">
        <v>629</v>
      </c>
      <c r="B752" s="11" t="s">
        <v>1584</v>
      </c>
      <c r="C752" s="19" t="s">
        <v>6</v>
      </c>
      <c r="D752" s="22">
        <v>1127746350896</v>
      </c>
      <c r="E752" s="17" t="s">
        <v>1585</v>
      </c>
      <c r="F752" s="19" t="s">
        <v>2298</v>
      </c>
      <c r="G752" s="65" t="s">
        <v>1737</v>
      </c>
      <c r="H752" s="81">
        <v>43551</v>
      </c>
    </row>
    <row r="753" spans="1:8" s="49" customFormat="1" ht="38.25" x14ac:dyDescent="0.25">
      <c r="A753" s="19">
        <v>630</v>
      </c>
      <c r="B753" s="11" t="s">
        <v>1586</v>
      </c>
      <c r="C753" s="19" t="s">
        <v>6</v>
      </c>
      <c r="D753" s="22">
        <v>1127747261730</v>
      </c>
      <c r="E753" s="17">
        <v>7716733280</v>
      </c>
      <c r="F753" s="19" t="s">
        <v>2299</v>
      </c>
      <c r="G753" s="65" t="s">
        <v>1737</v>
      </c>
      <c r="H753" s="81">
        <v>43551</v>
      </c>
    </row>
    <row r="754" spans="1:8" s="49" customFormat="1" ht="38.25" x14ac:dyDescent="0.25">
      <c r="A754" s="19">
        <v>631</v>
      </c>
      <c r="B754" s="11" t="s">
        <v>1587</v>
      </c>
      <c r="C754" s="19" t="s">
        <v>73</v>
      </c>
      <c r="D754" s="22">
        <v>1027739203370</v>
      </c>
      <c r="E754" s="17" t="s">
        <v>1588</v>
      </c>
      <c r="F754" s="19" t="s">
        <v>2300</v>
      </c>
      <c r="G754" s="65" t="s">
        <v>1737</v>
      </c>
      <c r="H754" s="81">
        <v>43551</v>
      </c>
    </row>
    <row r="755" spans="1:8" s="49" customFormat="1" ht="38.25" x14ac:dyDescent="0.25">
      <c r="A755" s="19">
        <v>632</v>
      </c>
      <c r="B755" s="11" t="s">
        <v>1589</v>
      </c>
      <c r="C755" s="19" t="s">
        <v>6</v>
      </c>
      <c r="D755" s="22">
        <v>1035005011150</v>
      </c>
      <c r="E755" s="17">
        <v>5027078821</v>
      </c>
      <c r="F755" s="19" t="s">
        <v>2301</v>
      </c>
      <c r="G755" s="65" t="s">
        <v>1737</v>
      </c>
      <c r="H755" s="81">
        <v>43551</v>
      </c>
    </row>
    <row r="756" spans="1:8" s="49" customFormat="1" ht="38.25" x14ac:dyDescent="0.25">
      <c r="A756" s="19">
        <v>633</v>
      </c>
      <c r="B756" s="11" t="s">
        <v>1590</v>
      </c>
      <c r="C756" s="19" t="s">
        <v>6</v>
      </c>
      <c r="D756" s="22">
        <v>1137746054038</v>
      </c>
      <c r="E756" s="17">
        <v>7713761459</v>
      </c>
      <c r="F756" s="19" t="s">
        <v>2302</v>
      </c>
      <c r="G756" s="65" t="s">
        <v>1737</v>
      </c>
      <c r="H756" s="81">
        <v>43551</v>
      </c>
    </row>
    <row r="757" spans="1:8" s="49" customFormat="1" ht="38.25" x14ac:dyDescent="0.25">
      <c r="A757" s="19">
        <v>634</v>
      </c>
      <c r="B757" s="11" t="s">
        <v>1591</v>
      </c>
      <c r="C757" s="19" t="s">
        <v>6</v>
      </c>
      <c r="D757" s="22" t="s">
        <v>1592</v>
      </c>
      <c r="E757" s="17" t="s">
        <v>1593</v>
      </c>
      <c r="F757" s="19" t="s">
        <v>1068</v>
      </c>
      <c r="G757" s="65" t="s">
        <v>1737</v>
      </c>
      <c r="H757" s="81">
        <v>43551</v>
      </c>
    </row>
    <row r="758" spans="1:8" s="49" customFormat="1" ht="38.25" x14ac:dyDescent="0.25">
      <c r="A758" s="19">
        <v>635</v>
      </c>
      <c r="B758" s="11" t="s">
        <v>1594</v>
      </c>
      <c r="C758" s="19" t="s">
        <v>6</v>
      </c>
      <c r="D758" s="22">
        <v>1027739427462</v>
      </c>
      <c r="E758" s="17">
        <v>7714122399</v>
      </c>
      <c r="F758" s="19" t="s">
        <v>2303</v>
      </c>
      <c r="G758" s="65" t="s">
        <v>1737</v>
      </c>
      <c r="H758" s="81">
        <v>43551</v>
      </c>
    </row>
    <row r="759" spans="1:8" s="49" customFormat="1" ht="38.25" x14ac:dyDescent="0.25">
      <c r="A759" s="19">
        <v>636</v>
      </c>
      <c r="B759" s="11" t="s">
        <v>1595</v>
      </c>
      <c r="C759" s="19" t="s">
        <v>6</v>
      </c>
      <c r="D759" s="22">
        <v>1127747220534</v>
      </c>
      <c r="E759" s="17">
        <v>7723856597</v>
      </c>
      <c r="F759" s="19" t="s">
        <v>2304</v>
      </c>
      <c r="G759" s="65" t="s">
        <v>1737</v>
      </c>
      <c r="H759" s="81">
        <v>43551</v>
      </c>
    </row>
    <row r="760" spans="1:8" s="49" customFormat="1" ht="38.25" x14ac:dyDescent="0.25">
      <c r="A760" s="19">
        <v>637</v>
      </c>
      <c r="B760" s="11" t="s">
        <v>1596</v>
      </c>
      <c r="C760" s="19" t="s">
        <v>141</v>
      </c>
      <c r="D760" s="22">
        <v>1117746154580</v>
      </c>
      <c r="E760" s="17">
        <v>7733760453</v>
      </c>
      <c r="F760" s="19" t="s">
        <v>2305</v>
      </c>
      <c r="G760" s="65" t="s">
        <v>1737</v>
      </c>
      <c r="H760" s="81">
        <v>43551</v>
      </c>
    </row>
    <row r="761" spans="1:8" s="49" customFormat="1" ht="76.5" x14ac:dyDescent="0.25">
      <c r="A761" s="19">
        <v>638</v>
      </c>
      <c r="B761" s="11" t="s">
        <v>1597</v>
      </c>
      <c r="C761" s="19" t="s">
        <v>4</v>
      </c>
      <c r="D761" s="22">
        <v>1025006520538</v>
      </c>
      <c r="E761" s="17">
        <v>5050013999</v>
      </c>
      <c r="F761" s="19" t="s">
        <v>2306</v>
      </c>
      <c r="G761" s="65" t="s">
        <v>1737</v>
      </c>
      <c r="H761" s="81">
        <v>43551</v>
      </c>
    </row>
    <row r="762" spans="1:8" s="49" customFormat="1" ht="38.25" x14ac:dyDescent="0.25">
      <c r="A762" s="19">
        <v>639</v>
      </c>
      <c r="B762" s="11" t="s">
        <v>347</v>
      </c>
      <c r="C762" s="19" t="s">
        <v>42</v>
      </c>
      <c r="D762" s="22">
        <v>1137746583116</v>
      </c>
      <c r="E762" s="17">
        <v>7717757090</v>
      </c>
      <c r="F762" s="19" t="s">
        <v>2307</v>
      </c>
      <c r="G762" s="65" t="s">
        <v>1737</v>
      </c>
      <c r="H762" s="81">
        <v>43551</v>
      </c>
    </row>
    <row r="763" spans="1:8" s="49" customFormat="1" ht="38.25" x14ac:dyDescent="0.25">
      <c r="A763" s="19">
        <v>640</v>
      </c>
      <c r="B763" s="11" t="s">
        <v>1598</v>
      </c>
      <c r="C763" s="19" t="s">
        <v>42</v>
      </c>
      <c r="D763" s="22">
        <v>1137746528677</v>
      </c>
      <c r="E763" s="17">
        <v>7722811667</v>
      </c>
      <c r="F763" s="19" t="s">
        <v>2307</v>
      </c>
      <c r="G763" s="65" t="s">
        <v>1737</v>
      </c>
      <c r="H763" s="81">
        <v>43551</v>
      </c>
    </row>
    <row r="764" spans="1:8" s="49" customFormat="1" ht="38.25" x14ac:dyDescent="0.25">
      <c r="A764" s="19">
        <v>641</v>
      </c>
      <c r="B764" s="11" t="s">
        <v>1599</v>
      </c>
      <c r="C764" s="19" t="s">
        <v>42</v>
      </c>
      <c r="D764" s="22">
        <v>1087746348414</v>
      </c>
      <c r="E764" s="17">
        <v>7733647553</v>
      </c>
      <c r="F764" s="19" t="s">
        <v>2308</v>
      </c>
      <c r="G764" s="65" t="s">
        <v>1737</v>
      </c>
      <c r="H764" s="81">
        <v>43551</v>
      </c>
    </row>
    <row r="765" spans="1:8" s="49" customFormat="1" ht="38.25" x14ac:dyDescent="0.25">
      <c r="A765" s="19">
        <v>642</v>
      </c>
      <c r="B765" s="11" t="s">
        <v>1600</v>
      </c>
      <c r="C765" s="19" t="s">
        <v>42</v>
      </c>
      <c r="D765" s="22">
        <v>5137746066431</v>
      </c>
      <c r="E765" s="17" t="s">
        <v>1601</v>
      </c>
      <c r="F765" s="19" t="s">
        <v>2309</v>
      </c>
      <c r="G765" s="65" t="s">
        <v>1737</v>
      </c>
      <c r="H765" s="81">
        <v>43551</v>
      </c>
    </row>
    <row r="766" spans="1:8" s="49" customFormat="1" ht="38.25" x14ac:dyDescent="0.25">
      <c r="A766" s="19">
        <v>643</v>
      </c>
      <c r="B766" s="11" t="s">
        <v>1602</v>
      </c>
      <c r="C766" s="19" t="s">
        <v>42</v>
      </c>
      <c r="D766" s="22">
        <v>5137746228439</v>
      </c>
      <c r="E766" s="17">
        <v>7718961589</v>
      </c>
      <c r="F766" s="19" t="s">
        <v>2310</v>
      </c>
      <c r="G766" s="65" t="s">
        <v>1737</v>
      </c>
      <c r="H766" s="81">
        <v>43551</v>
      </c>
    </row>
    <row r="767" spans="1:8" s="49" customFormat="1" ht="38.25" x14ac:dyDescent="0.25">
      <c r="A767" s="19">
        <v>644</v>
      </c>
      <c r="B767" s="11" t="s">
        <v>1603</v>
      </c>
      <c r="C767" s="19" t="s">
        <v>141</v>
      </c>
      <c r="D767" s="22">
        <v>1155022000726</v>
      </c>
      <c r="E767" s="17">
        <v>5022047844</v>
      </c>
      <c r="F767" s="19" t="s">
        <v>2311</v>
      </c>
      <c r="G767" s="65" t="s">
        <v>1737</v>
      </c>
      <c r="H767" s="81">
        <v>43551</v>
      </c>
    </row>
    <row r="768" spans="1:8" s="49" customFormat="1" ht="76.5" x14ac:dyDescent="0.25">
      <c r="A768" s="19">
        <v>645</v>
      </c>
      <c r="B768" s="11" t="s">
        <v>1604</v>
      </c>
      <c r="C768" s="19" t="s">
        <v>87</v>
      </c>
      <c r="D768" s="22">
        <v>1137746825150</v>
      </c>
      <c r="E768" s="17" t="s">
        <v>1605</v>
      </c>
      <c r="F768" s="19" t="s">
        <v>2312</v>
      </c>
      <c r="G768" s="65" t="s">
        <v>1737</v>
      </c>
      <c r="H768" s="81">
        <v>43551</v>
      </c>
    </row>
    <row r="769" spans="1:8" s="49" customFormat="1" ht="38.25" x14ac:dyDescent="0.25">
      <c r="A769" s="19">
        <v>646</v>
      </c>
      <c r="B769" s="11" t="s">
        <v>1606</v>
      </c>
      <c r="C769" s="19" t="s">
        <v>39</v>
      </c>
      <c r="D769" s="22">
        <v>1157746613199</v>
      </c>
      <c r="E769" s="17">
        <v>7714346310</v>
      </c>
      <c r="F769" s="19" t="s">
        <v>2313</v>
      </c>
      <c r="G769" s="65" t="s">
        <v>1737</v>
      </c>
      <c r="H769" s="81">
        <v>43551</v>
      </c>
    </row>
    <row r="770" spans="1:8" s="49" customFormat="1" ht="38.25" x14ac:dyDescent="0.25">
      <c r="A770" s="19">
        <v>647</v>
      </c>
      <c r="B770" s="11" t="s">
        <v>1607</v>
      </c>
      <c r="C770" s="19" t="s">
        <v>42</v>
      </c>
      <c r="D770" s="22">
        <v>1035011659352</v>
      </c>
      <c r="E770" s="17">
        <v>5075017297</v>
      </c>
      <c r="F770" s="19" t="s">
        <v>2314</v>
      </c>
      <c r="G770" s="65" t="s">
        <v>1737</v>
      </c>
      <c r="H770" s="81">
        <v>43551</v>
      </c>
    </row>
    <row r="771" spans="1:8" s="49" customFormat="1" ht="38.25" x14ac:dyDescent="0.25">
      <c r="A771" s="19">
        <v>648</v>
      </c>
      <c r="B771" s="11" t="s">
        <v>1608</v>
      </c>
      <c r="C771" s="19" t="s">
        <v>42</v>
      </c>
      <c r="D771" s="22">
        <v>1135022002521</v>
      </c>
      <c r="E771" s="17">
        <v>5033000862</v>
      </c>
      <c r="F771" s="19" t="s">
        <v>2315</v>
      </c>
      <c r="G771" s="65" t="s">
        <v>1737</v>
      </c>
      <c r="H771" s="81">
        <v>43551</v>
      </c>
    </row>
    <row r="772" spans="1:8" s="49" customFormat="1" ht="38.25" x14ac:dyDescent="0.25">
      <c r="A772" s="19">
        <v>649</v>
      </c>
      <c r="B772" s="11" t="s">
        <v>1609</v>
      </c>
      <c r="C772" s="19" t="s">
        <v>42</v>
      </c>
      <c r="D772" s="22">
        <v>1037714074420</v>
      </c>
      <c r="E772" s="17" t="s">
        <v>1610</v>
      </c>
      <c r="F772" s="19" t="s">
        <v>2316</v>
      </c>
      <c r="G772" s="65" t="s">
        <v>1737</v>
      </c>
      <c r="H772" s="81">
        <v>43551</v>
      </c>
    </row>
    <row r="773" spans="1:8" s="49" customFormat="1" ht="38.25" x14ac:dyDescent="0.25">
      <c r="A773" s="19">
        <v>650</v>
      </c>
      <c r="B773" s="11" t="s">
        <v>1611</v>
      </c>
      <c r="C773" s="19" t="s">
        <v>39</v>
      </c>
      <c r="D773" s="22">
        <v>1117746024110</v>
      </c>
      <c r="E773" s="17">
        <v>7727738499</v>
      </c>
      <c r="F773" s="19" t="s">
        <v>2317</v>
      </c>
      <c r="G773" s="65" t="s">
        <v>1737</v>
      </c>
      <c r="H773" s="81">
        <v>43551</v>
      </c>
    </row>
    <row r="774" spans="1:8" s="49" customFormat="1" ht="38.25" x14ac:dyDescent="0.25">
      <c r="A774" s="19">
        <v>651</v>
      </c>
      <c r="B774" s="11" t="s">
        <v>1612</v>
      </c>
      <c r="C774" s="19" t="s">
        <v>42</v>
      </c>
      <c r="D774" s="22" t="s">
        <v>1613</v>
      </c>
      <c r="E774" s="17" t="s">
        <v>1614</v>
      </c>
      <c r="F774" s="19" t="s">
        <v>2318</v>
      </c>
      <c r="G774" s="65" t="s">
        <v>1737</v>
      </c>
      <c r="H774" s="81">
        <v>43551</v>
      </c>
    </row>
    <row r="775" spans="1:8" s="49" customFormat="1" ht="38.25" x14ac:dyDescent="0.25">
      <c r="A775" s="19">
        <v>652</v>
      </c>
      <c r="B775" s="11" t="s">
        <v>1615</v>
      </c>
      <c r="C775" s="19" t="s">
        <v>42</v>
      </c>
      <c r="D775" s="22">
        <v>1137746142797</v>
      </c>
      <c r="E775" s="17" t="s">
        <v>1616</v>
      </c>
      <c r="F775" s="19" t="s">
        <v>2319</v>
      </c>
      <c r="G775" s="65" t="s">
        <v>1737</v>
      </c>
      <c r="H775" s="81">
        <v>43551</v>
      </c>
    </row>
    <row r="776" spans="1:8" s="49" customFormat="1" ht="38.25" x14ac:dyDescent="0.25">
      <c r="A776" s="19">
        <v>653</v>
      </c>
      <c r="B776" s="11" t="s">
        <v>1617</v>
      </c>
      <c r="C776" s="19" t="s">
        <v>141</v>
      </c>
      <c r="D776" s="22">
        <v>1165012050576</v>
      </c>
      <c r="E776" s="17" t="s">
        <v>1618</v>
      </c>
      <c r="F776" s="19" t="s">
        <v>2320</v>
      </c>
      <c r="G776" s="65" t="s">
        <v>1737</v>
      </c>
      <c r="H776" s="81">
        <v>43551</v>
      </c>
    </row>
    <row r="777" spans="1:8" s="49" customFormat="1" ht="38.25" x14ac:dyDescent="0.25">
      <c r="A777" s="19">
        <v>654</v>
      </c>
      <c r="B777" s="11" t="s">
        <v>1619</v>
      </c>
      <c r="C777" s="19" t="s">
        <v>39</v>
      </c>
      <c r="D777" s="22">
        <v>1157154024598</v>
      </c>
      <c r="E777" s="17">
        <v>7112028110</v>
      </c>
      <c r="F777" s="19" t="s">
        <v>2321</v>
      </c>
      <c r="G777" s="65" t="s">
        <v>1737</v>
      </c>
      <c r="H777" s="81">
        <v>43551</v>
      </c>
    </row>
    <row r="778" spans="1:8" s="49" customFormat="1" ht="38.25" x14ac:dyDescent="0.25">
      <c r="A778" s="19">
        <v>655</v>
      </c>
      <c r="B778" s="11" t="s">
        <v>1620</v>
      </c>
      <c r="C778" s="19" t="s">
        <v>39</v>
      </c>
      <c r="D778" s="22">
        <v>1027700480103</v>
      </c>
      <c r="E778" s="17" t="s">
        <v>1621</v>
      </c>
      <c r="F778" s="19" t="s">
        <v>2322</v>
      </c>
      <c r="G778" s="65" t="s">
        <v>1737</v>
      </c>
      <c r="H778" s="81">
        <v>43551</v>
      </c>
    </row>
    <row r="779" spans="1:8" s="49" customFormat="1" ht="38.25" x14ac:dyDescent="0.25">
      <c r="A779" s="19">
        <v>656</v>
      </c>
      <c r="B779" s="11" t="s">
        <v>1622</v>
      </c>
      <c r="C779" s="19" t="s">
        <v>220</v>
      </c>
      <c r="D779" s="22" t="s">
        <v>1623</v>
      </c>
      <c r="E779" s="17">
        <v>7703386456</v>
      </c>
      <c r="F779" s="19" t="s">
        <v>2323</v>
      </c>
      <c r="G779" s="65" t="s">
        <v>1737</v>
      </c>
      <c r="H779" s="81">
        <v>43551</v>
      </c>
    </row>
    <row r="780" spans="1:8" s="49" customFormat="1" ht="38.25" x14ac:dyDescent="0.25">
      <c r="A780" s="19">
        <v>657</v>
      </c>
      <c r="B780" s="11" t="s">
        <v>1624</v>
      </c>
      <c r="C780" s="19" t="s">
        <v>141</v>
      </c>
      <c r="D780" s="22">
        <v>1167746903610</v>
      </c>
      <c r="E780" s="17">
        <v>7743174786</v>
      </c>
      <c r="F780" s="19" t="s">
        <v>2324</v>
      </c>
      <c r="G780" s="65" t="s">
        <v>1737</v>
      </c>
      <c r="H780" s="81">
        <v>43551</v>
      </c>
    </row>
    <row r="781" spans="1:8" s="49" customFormat="1" ht="38.25" x14ac:dyDescent="0.25">
      <c r="A781" s="19">
        <v>658</v>
      </c>
      <c r="B781" s="11" t="s">
        <v>1625</v>
      </c>
      <c r="C781" s="19" t="s">
        <v>42</v>
      </c>
      <c r="D781" s="22">
        <v>1165074058236</v>
      </c>
      <c r="E781" s="17">
        <v>5036162082</v>
      </c>
      <c r="F781" s="19" t="s">
        <v>2325</v>
      </c>
      <c r="G781" s="65" t="s">
        <v>1737</v>
      </c>
      <c r="H781" s="81">
        <v>43551</v>
      </c>
    </row>
    <row r="782" spans="1:8" s="49" customFormat="1" ht="38.25" x14ac:dyDescent="0.25">
      <c r="A782" s="19">
        <v>659</v>
      </c>
      <c r="B782" s="11" t="s">
        <v>1626</v>
      </c>
      <c r="C782" s="19" t="s">
        <v>42</v>
      </c>
      <c r="D782" s="22">
        <v>1165050053728</v>
      </c>
      <c r="E782" s="17" t="s">
        <v>1627</v>
      </c>
      <c r="F782" s="19" t="s">
        <v>2326</v>
      </c>
      <c r="G782" s="65" t="s">
        <v>1737</v>
      </c>
      <c r="H782" s="81">
        <v>43551</v>
      </c>
    </row>
    <row r="783" spans="1:8" s="49" customFormat="1" ht="38.25" x14ac:dyDescent="0.25">
      <c r="A783" s="19">
        <v>660</v>
      </c>
      <c r="B783" s="11" t="s">
        <v>1628</v>
      </c>
      <c r="C783" s="19" t="s">
        <v>42</v>
      </c>
      <c r="D783" s="22">
        <v>1137746475646</v>
      </c>
      <c r="E783" s="17">
        <v>7722810180</v>
      </c>
      <c r="F783" s="19" t="s">
        <v>2327</v>
      </c>
      <c r="G783" s="65" t="s">
        <v>1737</v>
      </c>
      <c r="H783" s="81">
        <v>43551</v>
      </c>
    </row>
    <row r="784" spans="1:8" s="49" customFormat="1" ht="51" x14ac:dyDescent="0.25">
      <c r="A784" s="19">
        <v>661</v>
      </c>
      <c r="B784" s="11" t="s">
        <v>1629</v>
      </c>
      <c r="C784" s="19" t="s">
        <v>42</v>
      </c>
      <c r="D784" s="22">
        <v>1107746567280</v>
      </c>
      <c r="E784" s="17" t="s">
        <v>1630</v>
      </c>
      <c r="F784" s="19" t="s">
        <v>2328</v>
      </c>
      <c r="G784" s="65" t="s">
        <v>1737</v>
      </c>
      <c r="H784" s="81">
        <v>43551</v>
      </c>
    </row>
    <row r="785" spans="1:8" s="49" customFormat="1" ht="38.25" x14ac:dyDescent="0.25">
      <c r="A785" s="19">
        <v>662</v>
      </c>
      <c r="B785" s="11" t="s">
        <v>1631</v>
      </c>
      <c r="C785" s="19" t="s">
        <v>42</v>
      </c>
      <c r="D785" s="22">
        <v>1157746810319</v>
      </c>
      <c r="E785" s="17" t="s">
        <v>1632</v>
      </c>
      <c r="F785" s="19" t="s">
        <v>2329</v>
      </c>
      <c r="G785" s="65" t="s">
        <v>1737</v>
      </c>
      <c r="H785" s="81">
        <v>43551</v>
      </c>
    </row>
    <row r="786" spans="1:8" s="49" customFormat="1" ht="38.25" x14ac:dyDescent="0.25">
      <c r="A786" s="19">
        <v>663</v>
      </c>
      <c r="B786" s="11" t="s">
        <v>1633</v>
      </c>
      <c r="C786" s="19" t="s">
        <v>260</v>
      </c>
      <c r="D786" s="22">
        <v>1155020000871</v>
      </c>
      <c r="E786" s="17" t="s">
        <v>1634</v>
      </c>
      <c r="F786" s="19" t="s">
        <v>2330</v>
      </c>
      <c r="G786" s="65" t="s">
        <v>1737</v>
      </c>
      <c r="H786" s="81">
        <v>43551</v>
      </c>
    </row>
    <row r="787" spans="1:8" s="49" customFormat="1" ht="38.25" x14ac:dyDescent="0.25">
      <c r="A787" s="19">
        <v>664</v>
      </c>
      <c r="B787" s="11" t="s">
        <v>1635</v>
      </c>
      <c r="C787" s="19" t="s">
        <v>42</v>
      </c>
      <c r="D787" s="22" t="s">
        <v>1636</v>
      </c>
      <c r="E787" s="17" t="s">
        <v>1637</v>
      </c>
      <c r="F787" s="19" t="s">
        <v>2331</v>
      </c>
      <c r="G787" s="65" t="s">
        <v>1737</v>
      </c>
      <c r="H787" s="81">
        <v>43551</v>
      </c>
    </row>
    <row r="788" spans="1:8" s="49" customFormat="1" ht="38.25" x14ac:dyDescent="0.25">
      <c r="A788" s="19">
        <v>665</v>
      </c>
      <c r="B788" s="11" t="s">
        <v>1638</v>
      </c>
      <c r="C788" s="19" t="s">
        <v>42</v>
      </c>
      <c r="D788" s="22">
        <v>1177746883380</v>
      </c>
      <c r="E788" s="17" t="s">
        <v>1639</v>
      </c>
      <c r="F788" s="19" t="s">
        <v>2332</v>
      </c>
      <c r="G788" s="65" t="s">
        <v>1737</v>
      </c>
      <c r="H788" s="81">
        <v>43551</v>
      </c>
    </row>
    <row r="789" spans="1:8" s="49" customFormat="1" ht="38.25" x14ac:dyDescent="0.25">
      <c r="A789" s="19">
        <v>666</v>
      </c>
      <c r="B789" s="11" t="s">
        <v>1640</v>
      </c>
      <c r="C789" s="19" t="s">
        <v>42</v>
      </c>
      <c r="D789" s="22" t="s">
        <v>1641</v>
      </c>
      <c r="E789" s="17" t="s">
        <v>1642</v>
      </c>
      <c r="F789" s="19" t="s">
        <v>2333</v>
      </c>
      <c r="G789" s="65" t="s">
        <v>1737</v>
      </c>
      <c r="H789" s="81">
        <v>43551</v>
      </c>
    </row>
    <row r="790" spans="1:8" s="49" customFormat="1" ht="38.25" x14ac:dyDescent="0.25">
      <c r="A790" s="19">
        <v>667</v>
      </c>
      <c r="B790" s="11" t="s">
        <v>1643</v>
      </c>
      <c r="C790" s="19" t="s">
        <v>42</v>
      </c>
      <c r="D790" s="22">
        <v>1025004069100</v>
      </c>
      <c r="E790" s="17">
        <v>5032051293</v>
      </c>
      <c r="F790" s="19" t="s">
        <v>2334</v>
      </c>
      <c r="G790" s="65" t="s">
        <v>1737</v>
      </c>
      <c r="H790" s="81">
        <v>43551</v>
      </c>
    </row>
    <row r="791" spans="1:8" s="49" customFormat="1" ht="38.25" x14ac:dyDescent="0.25">
      <c r="A791" s="19">
        <v>668</v>
      </c>
      <c r="B791" s="11" t="s">
        <v>1644</v>
      </c>
      <c r="C791" s="19" t="s">
        <v>42</v>
      </c>
      <c r="D791" s="22" t="s">
        <v>1645</v>
      </c>
      <c r="E791" s="17">
        <v>9729125043</v>
      </c>
      <c r="F791" s="19" t="s">
        <v>2335</v>
      </c>
      <c r="G791" s="65" t="s">
        <v>1737</v>
      </c>
      <c r="H791" s="81">
        <v>43551</v>
      </c>
    </row>
    <row r="792" spans="1:8" s="49" customFormat="1" ht="51" x14ac:dyDescent="0.25">
      <c r="A792" s="19">
        <v>669</v>
      </c>
      <c r="B792" s="11" t="s">
        <v>1646</v>
      </c>
      <c r="C792" s="19" t="s">
        <v>50</v>
      </c>
      <c r="D792" s="22">
        <v>1023402636718</v>
      </c>
      <c r="E792" s="17">
        <v>3442048452</v>
      </c>
      <c r="F792" s="19" t="s">
        <v>2336</v>
      </c>
      <c r="G792" s="65" t="s">
        <v>1737</v>
      </c>
      <c r="H792" s="81">
        <v>43551</v>
      </c>
    </row>
    <row r="793" spans="1:8" s="49" customFormat="1" ht="51" x14ac:dyDescent="0.25">
      <c r="A793" s="19">
        <v>670</v>
      </c>
      <c r="B793" s="11" t="s">
        <v>1647</v>
      </c>
      <c r="C793" s="19" t="s">
        <v>50</v>
      </c>
      <c r="D793" s="22">
        <v>1093328004846</v>
      </c>
      <c r="E793" s="17">
        <v>3328467232</v>
      </c>
      <c r="F793" s="19" t="s">
        <v>2337</v>
      </c>
      <c r="G793" s="65" t="s">
        <v>1737</v>
      </c>
      <c r="H793" s="81">
        <v>43551</v>
      </c>
    </row>
    <row r="794" spans="1:8" s="49" customFormat="1" ht="38.25" x14ac:dyDescent="0.25">
      <c r="A794" s="19">
        <v>671</v>
      </c>
      <c r="B794" s="11" t="s">
        <v>1648</v>
      </c>
      <c r="C794" s="19" t="s">
        <v>6</v>
      </c>
      <c r="D794" s="22">
        <v>1113460007320</v>
      </c>
      <c r="E794" s="17">
        <v>3446043705</v>
      </c>
      <c r="F794" s="19" t="s">
        <v>2338</v>
      </c>
      <c r="G794" s="65" t="s">
        <v>1737</v>
      </c>
      <c r="H794" s="81">
        <v>43551</v>
      </c>
    </row>
    <row r="795" spans="1:8" s="49" customFormat="1" ht="51" x14ac:dyDescent="0.25">
      <c r="A795" s="19">
        <v>672</v>
      </c>
      <c r="B795" s="11" t="s">
        <v>1650</v>
      </c>
      <c r="C795" s="19" t="s">
        <v>1651</v>
      </c>
      <c r="D795" s="22">
        <v>1086829009563</v>
      </c>
      <c r="E795" s="17">
        <v>6829049841</v>
      </c>
      <c r="F795" s="19" t="s">
        <v>2339</v>
      </c>
      <c r="G795" s="65" t="s">
        <v>1737</v>
      </c>
      <c r="H795" s="81">
        <v>43551</v>
      </c>
    </row>
    <row r="796" spans="1:8" s="49" customFormat="1" ht="38.25" x14ac:dyDescent="0.25">
      <c r="A796" s="19">
        <v>673</v>
      </c>
      <c r="B796" s="11" t="s">
        <v>1652</v>
      </c>
      <c r="C796" s="19" t="s">
        <v>738</v>
      </c>
      <c r="D796" s="22">
        <v>1107451014164</v>
      </c>
      <c r="E796" s="17" t="s">
        <v>1653</v>
      </c>
      <c r="F796" s="19" t="s">
        <v>2340</v>
      </c>
      <c r="G796" s="65" t="s">
        <v>1737</v>
      </c>
      <c r="H796" s="81">
        <v>43551</v>
      </c>
    </row>
    <row r="797" spans="1:8" s="49" customFormat="1" ht="38.25" x14ac:dyDescent="0.25">
      <c r="A797" s="19">
        <v>674</v>
      </c>
      <c r="B797" s="63" t="s">
        <v>1655</v>
      </c>
      <c r="C797" s="63" t="s">
        <v>6</v>
      </c>
      <c r="D797" s="25">
        <v>1075029000089</v>
      </c>
      <c r="E797" s="25" t="s">
        <v>1656</v>
      </c>
      <c r="F797" s="63" t="s">
        <v>2341</v>
      </c>
      <c r="G797" s="65" t="s">
        <v>1737</v>
      </c>
      <c r="H797" s="81">
        <v>43551</v>
      </c>
    </row>
    <row r="798" spans="1:8" s="49" customFormat="1" ht="38.25" x14ac:dyDescent="0.25">
      <c r="A798" s="19">
        <v>675</v>
      </c>
      <c r="B798" s="11" t="s">
        <v>1657</v>
      </c>
      <c r="C798" s="19" t="s">
        <v>78</v>
      </c>
      <c r="D798" s="22">
        <v>1073459007830</v>
      </c>
      <c r="E798" s="17">
        <v>3442093695</v>
      </c>
      <c r="F798" s="19" t="s">
        <v>2342</v>
      </c>
      <c r="G798" s="65" t="s">
        <v>1737</v>
      </c>
      <c r="H798" s="81">
        <v>43551</v>
      </c>
    </row>
    <row r="799" spans="1:8" s="49" customFormat="1" ht="38.25" x14ac:dyDescent="0.25">
      <c r="A799" s="19">
        <v>676</v>
      </c>
      <c r="B799" s="11" t="s">
        <v>1658</v>
      </c>
      <c r="C799" s="19" t="s">
        <v>6</v>
      </c>
      <c r="D799" s="22">
        <v>1123340005139</v>
      </c>
      <c r="E799" s="17">
        <v>3308006917</v>
      </c>
      <c r="F799" s="19" t="s">
        <v>2343</v>
      </c>
      <c r="G799" s="65" t="s">
        <v>1737</v>
      </c>
      <c r="H799" s="81">
        <v>43551</v>
      </c>
    </row>
    <row r="800" spans="1:8" s="49" customFormat="1" ht="51" x14ac:dyDescent="0.25">
      <c r="A800" s="19">
        <v>677</v>
      </c>
      <c r="B800" s="11" t="s">
        <v>577</v>
      </c>
      <c r="C800" s="19" t="s">
        <v>50</v>
      </c>
      <c r="D800" s="22">
        <v>1131224000159</v>
      </c>
      <c r="E800" s="17">
        <v>1216030659</v>
      </c>
      <c r="F800" s="19" t="s">
        <v>2344</v>
      </c>
      <c r="G800" s="65" t="s">
        <v>1737</v>
      </c>
      <c r="H800" s="81">
        <v>43551</v>
      </c>
    </row>
    <row r="801" spans="1:8" s="49" customFormat="1" ht="38.25" x14ac:dyDescent="0.25">
      <c r="A801" s="19">
        <v>678</v>
      </c>
      <c r="B801" s="11" t="s">
        <v>1660</v>
      </c>
      <c r="C801" s="19" t="s">
        <v>6</v>
      </c>
      <c r="D801" s="22">
        <v>1136193001746</v>
      </c>
      <c r="E801" s="17" t="s">
        <v>1661</v>
      </c>
      <c r="F801" s="19" t="s">
        <v>2345</v>
      </c>
      <c r="G801" s="65" t="s">
        <v>1737</v>
      </c>
      <c r="H801" s="81">
        <v>43551</v>
      </c>
    </row>
    <row r="802" spans="1:8" s="49" customFormat="1" ht="63.75" x14ac:dyDescent="0.25">
      <c r="A802" s="19">
        <v>679</v>
      </c>
      <c r="B802" s="11" t="s">
        <v>1662</v>
      </c>
      <c r="C802" s="19" t="s">
        <v>6</v>
      </c>
      <c r="D802" s="22">
        <v>1025602078920</v>
      </c>
      <c r="E802" s="17">
        <v>5616007637</v>
      </c>
      <c r="F802" s="19" t="s">
        <v>2346</v>
      </c>
      <c r="G802" s="65" t="s">
        <v>1737</v>
      </c>
      <c r="H802" s="81">
        <v>43551</v>
      </c>
    </row>
    <row r="803" spans="1:8" s="49" customFormat="1" ht="51" x14ac:dyDescent="0.25">
      <c r="A803" s="19">
        <v>680</v>
      </c>
      <c r="B803" s="11" t="s">
        <v>1663</v>
      </c>
      <c r="C803" s="19" t="s">
        <v>50</v>
      </c>
      <c r="D803" s="22">
        <v>1041201400020</v>
      </c>
      <c r="E803" s="17">
        <v>1207007237</v>
      </c>
      <c r="F803" s="19" t="s">
        <v>2347</v>
      </c>
      <c r="G803" s="65" t="s">
        <v>1737</v>
      </c>
      <c r="H803" s="81">
        <v>43551</v>
      </c>
    </row>
    <row r="804" spans="1:8" s="49" customFormat="1" ht="51" x14ac:dyDescent="0.25">
      <c r="A804" s="19">
        <v>681</v>
      </c>
      <c r="B804" s="11" t="s">
        <v>1664</v>
      </c>
      <c r="C804" s="19" t="s">
        <v>50</v>
      </c>
      <c r="D804" s="22">
        <v>1022800516111</v>
      </c>
      <c r="E804" s="17" t="s">
        <v>1665</v>
      </c>
      <c r="F804" s="19" t="s">
        <v>2348</v>
      </c>
      <c r="G804" s="65" t="s">
        <v>1737</v>
      </c>
      <c r="H804" s="81">
        <v>43551</v>
      </c>
    </row>
    <row r="805" spans="1:8" s="49" customFormat="1" ht="38.25" x14ac:dyDescent="0.25">
      <c r="A805" s="19">
        <v>682</v>
      </c>
      <c r="B805" s="11" t="s">
        <v>1666</v>
      </c>
      <c r="C805" s="19" t="s">
        <v>42</v>
      </c>
      <c r="D805" s="22">
        <v>1027402541770</v>
      </c>
      <c r="E805" s="17" t="s">
        <v>1667</v>
      </c>
      <c r="F805" s="19" t="s">
        <v>2349</v>
      </c>
      <c r="G805" s="65" t="s">
        <v>1737</v>
      </c>
      <c r="H805" s="81">
        <v>43551</v>
      </c>
    </row>
    <row r="806" spans="1:8" s="49" customFormat="1" ht="38.25" x14ac:dyDescent="0.25">
      <c r="A806" s="19">
        <v>683</v>
      </c>
      <c r="B806" s="11" t="s">
        <v>1668</v>
      </c>
      <c r="C806" s="19" t="s">
        <v>42</v>
      </c>
      <c r="D806" s="22">
        <v>1021301065060</v>
      </c>
      <c r="E806" s="17" t="s">
        <v>1669</v>
      </c>
      <c r="F806" s="19" t="s">
        <v>2350</v>
      </c>
      <c r="G806" s="65" t="s">
        <v>1737</v>
      </c>
      <c r="H806" s="81">
        <v>43551</v>
      </c>
    </row>
    <row r="807" spans="1:8" s="49" customFormat="1" ht="38.25" x14ac:dyDescent="0.25">
      <c r="A807" s="19">
        <v>684</v>
      </c>
      <c r="B807" s="11" t="s">
        <v>1670</v>
      </c>
      <c r="C807" s="19" t="s">
        <v>1671</v>
      </c>
      <c r="D807" s="22">
        <v>1020203086738</v>
      </c>
      <c r="E807" s="17" t="s">
        <v>1672</v>
      </c>
      <c r="F807" s="19" t="s">
        <v>2351</v>
      </c>
      <c r="G807" s="65" t="s">
        <v>1737</v>
      </c>
      <c r="H807" s="81">
        <v>43551</v>
      </c>
    </row>
    <row r="808" spans="1:8" s="49" customFormat="1" ht="38.25" x14ac:dyDescent="0.25">
      <c r="A808" s="19">
        <v>685</v>
      </c>
      <c r="B808" s="11" t="s">
        <v>1673</v>
      </c>
      <c r="C808" s="19" t="s">
        <v>1671</v>
      </c>
      <c r="D808" s="22">
        <v>1143443003791</v>
      </c>
      <c r="E808" s="17" t="s">
        <v>1674</v>
      </c>
      <c r="F808" s="19" t="s">
        <v>2352</v>
      </c>
      <c r="G808" s="65" t="s">
        <v>1737</v>
      </c>
      <c r="H808" s="81">
        <v>43551</v>
      </c>
    </row>
    <row r="809" spans="1:8" s="49" customFormat="1" ht="76.5" x14ac:dyDescent="0.25">
      <c r="A809" s="19">
        <v>686</v>
      </c>
      <c r="B809" s="11" t="s">
        <v>1676</v>
      </c>
      <c r="C809" s="19" t="s">
        <v>4</v>
      </c>
      <c r="D809" s="22" t="s">
        <v>1677</v>
      </c>
      <c r="E809" s="17" t="s">
        <v>1678</v>
      </c>
      <c r="F809" s="19" t="s">
        <v>2353</v>
      </c>
      <c r="G809" s="65" t="s">
        <v>1737</v>
      </c>
      <c r="H809" s="81">
        <v>43551</v>
      </c>
    </row>
    <row r="810" spans="1:8" s="49" customFormat="1" ht="38.25" x14ac:dyDescent="0.25">
      <c r="A810" s="19">
        <v>687</v>
      </c>
      <c r="B810" s="11" t="s">
        <v>1679</v>
      </c>
      <c r="C810" s="19" t="s">
        <v>39</v>
      </c>
      <c r="D810" s="22">
        <v>1122308013035</v>
      </c>
      <c r="E810" s="17" t="s">
        <v>1680</v>
      </c>
      <c r="F810" s="19" t="s">
        <v>2354</v>
      </c>
      <c r="G810" s="65" t="s">
        <v>1737</v>
      </c>
      <c r="H810" s="81">
        <v>43551</v>
      </c>
    </row>
    <row r="811" spans="1:8" s="49" customFormat="1" ht="38.25" x14ac:dyDescent="0.25">
      <c r="A811" s="19">
        <v>688</v>
      </c>
      <c r="B811" s="11" t="s">
        <v>1681</v>
      </c>
      <c r="C811" s="19" t="s">
        <v>39</v>
      </c>
      <c r="D811" s="22">
        <v>1146193002812</v>
      </c>
      <c r="E811" s="17" t="s">
        <v>1682</v>
      </c>
      <c r="F811" s="19" t="s">
        <v>2355</v>
      </c>
      <c r="G811" s="65" t="s">
        <v>1737</v>
      </c>
      <c r="H811" s="81">
        <v>43551</v>
      </c>
    </row>
    <row r="812" spans="1:8" s="49" customFormat="1" ht="76.5" x14ac:dyDescent="0.25">
      <c r="A812" s="19">
        <v>689</v>
      </c>
      <c r="B812" s="11" t="s">
        <v>1683</v>
      </c>
      <c r="C812" s="19" t="s">
        <v>1684</v>
      </c>
      <c r="D812" s="22">
        <v>1143443005628</v>
      </c>
      <c r="E812" s="17" t="s">
        <v>1685</v>
      </c>
      <c r="F812" s="19" t="s">
        <v>2356</v>
      </c>
      <c r="G812" s="65" t="s">
        <v>1737</v>
      </c>
      <c r="H812" s="81">
        <v>43551</v>
      </c>
    </row>
    <row r="813" spans="1:8" s="49" customFormat="1" ht="38.25" x14ac:dyDescent="0.25">
      <c r="A813" s="19">
        <v>690</v>
      </c>
      <c r="B813" s="11" t="s">
        <v>1686</v>
      </c>
      <c r="C813" s="19" t="s">
        <v>6</v>
      </c>
      <c r="D813" s="22" t="s">
        <v>1687</v>
      </c>
      <c r="E813" s="17" t="s">
        <v>1688</v>
      </c>
      <c r="F813" s="19" t="s">
        <v>2357</v>
      </c>
      <c r="G813" s="65" t="s">
        <v>1737</v>
      </c>
      <c r="H813" s="81">
        <v>43551</v>
      </c>
    </row>
    <row r="814" spans="1:8" s="49" customFormat="1" ht="38.25" x14ac:dyDescent="0.25">
      <c r="A814" s="19">
        <v>691</v>
      </c>
      <c r="B814" s="11" t="s">
        <v>1689</v>
      </c>
      <c r="C814" s="19" t="s">
        <v>141</v>
      </c>
      <c r="D814" s="22">
        <v>1065742019980</v>
      </c>
      <c r="E814" s="17" t="s">
        <v>1690</v>
      </c>
      <c r="F814" s="19" t="s">
        <v>2358</v>
      </c>
      <c r="G814" s="65" t="s">
        <v>1737</v>
      </c>
      <c r="H814" s="81">
        <v>43551</v>
      </c>
    </row>
    <row r="815" spans="1:8" s="49" customFormat="1" ht="38.25" x14ac:dyDescent="0.25">
      <c r="A815" s="19">
        <v>692</v>
      </c>
      <c r="B815" s="11" t="s">
        <v>1691</v>
      </c>
      <c r="C815" s="19" t="s">
        <v>39</v>
      </c>
      <c r="D815" s="22">
        <v>1033302019080</v>
      </c>
      <c r="E815" s="17">
        <v>3328427649</v>
      </c>
      <c r="F815" s="19" t="s">
        <v>2359</v>
      </c>
      <c r="G815" s="65" t="s">
        <v>1737</v>
      </c>
      <c r="H815" s="81">
        <v>43551</v>
      </c>
    </row>
    <row r="816" spans="1:8" s="49" customFormat="1" ht="38.25" x14ac:dyDescent="0.25">
      <c r="A816" s="19">
        <v>693</v>
      </c>
      <c r="B816" s="11" t="s">
        <v>1692</v>
      </c>
      <c r="C816" s="19" t="s">
        <v>1693</v>
      </c>
      <c r="D816" s="22">
        <v>1156196056026</v>
      </c>
      <c r="E816" s="17" t="s">
        <v>1694</v>
      </c>
      <c r="F816" s="19" t="s">
        <v>2360</v>
      </c>
      <c r="G816" s="65" t="s">
        <v>1737</v>
      </c>
      <c r="H816" s="81">
        <v>43551</v>
      </c>
    </row>
    <row r="817" spans="1:8" s="49" customFormat="1" ht="38.25" x14ac:dyDescent="0.25">
      <c r="A817" s="19">
        <v>694</v>
      </c>
      <c r="B817" s="11" t="s">
        <v>1695</v>
      </c>
      <c r="C817" s="19" t="s">
        <v>39</v>
      </c>
      <c r="D817" s="22" t="s">
        <v>1696</v>
      </c>
      <c r="E817" s="17" t="s">
        <v>1697</v>
      </c>
      <c r="F817" s="19" t="s">
        <v>2361</v>
      </c>
      <c r="G817" s="65" t="s">
        <v>1737</v>
      </c>
      <c r="H817" s="81">
        <v>43551</v>
      </c>
    </row>
    <row r="818" spans="1:8" s="49" customFormat="1" ht="63.75" x14ac:dyDescent="0.25">
      <c r="A818" s="19">
        <v>695</v>
      </c>
      <c r="B818" s="11" t="s">
        <v>1698</v>
      </c>
      <c r="C818" s="19" t="s">
        <v>39</v>
      </c>
      <c r="D818" s="22">
        <v>1041300000114</v>
      </c>
      <c r="E818" s="17">
        <v>1303068867</v>
      </c>
      <c r="F818" s="19" t="s">
        <v>2362</v>
      </c>
      <c r="G818" s="65" t="s">
        <v>1737</v>
      </c>
      <c r="H818" s="81">
        <v>43551</v>
      </c>
    </row>
    <row r="819" spans="1:8" s="49" customFormat="1" ht="76.5" x14ac:dyDescent="0.25">
      <c r="A819" s="19">
        <v>696</v>
      </c>
      <c r="B819" s="11" t="s">
        <v>1699</v>
      </c>
      <c r="C819" s="19" t="s">
        <v>32</v>
      </c>
      <c r="D819" s="22">
        <v>1027402891317</v>
      </c>
      <c r="E819" s="17" t="s">
        <v>1700</v>
      </c>
      <c r="F819" s="19" t="s">
        <v>2363</v>
      </c>
      <c r="G819" s="65" t="s">
        <v>1737</v>
      </c>
      <c r="H819" s="81">
        <v>43551</v>
      </c>
    </row>
    <row r="820" spans="1:8" s="49" customFormat="1" ht="76.5" x14ac:dyDescent="0.25">
      <c r="A820" s="19">
        <v>697</v>
      </c>
      <c r="B820" s="11" t="s">
        <v>1703</v>
      </c>
      <c r="C820" s="19" t="s">
        <v>4</v>
      </c>
      <c r="D820" s="22">
        <v>1070274006604</v>
      </c>
      <c r="E820" s="17" t="s">
        <v>1704</v>
      </c>
      <c r="F820" s="19" t="s">
        <v>2364</v>
      </c>
      <c r="G820" s="65" t="s">
        <v>1737</v>
      </c>
      <c r="H820" s="81">
        <v>43551</v>
      </c>
    </row>
    <row r="821" spans="1:8" s="49" customFormat="1" ht="38.25" x14ac:dyDescent="0.25">
      <c r="A821" s="19">
        <v>698</v>
      </c>
      <c r="B821" s="11" t="s">
        <v>1705</v>
      </c>
      <c r="C821" s="19" t="s">
        <v>42</v>
      </c>
      <c r="D821" s="22">
        <v>1107413000485</v>
      </c>
      <c r="E821" s="17">
        <v>7413015160</v>
      </c>
      <c r="F821" s="19" t="s">
        <v>2365</v>
      </c>
      <c r="G821" s="65" t="s">
        <v>1737</v>
      </c>
      <c r="H821" s="81">
        <v>43551</v>
      </c>
    </row>
    <row r="822" spans="1:8" s="49" customFormat="1" ht="38.25" x14ac:dyDescent="0.25">
      <c r="A822" s="19">
        <v>699</v>
      </c>
      <c r="B822" s="11" t="s">
        <v>1706</v>
      </c>
      <c r="C822" s="19" t="s">
        <v>220</v>
      </c>
      <c r="D822" s="22">
        <v>1163328058640</v>
      </c>
      <c r="E822" s="17" t="s">
        <v>1707</v>
      </c>
      <c r="F822" s="19" t="s">
        <v>2366</v>
      </c>
      <c r="G822" s="65" t="s">
        <v>1737</v>
      </c>
      <c r="H822" s="81">
        <v>43551</v>
      </c>
    </row>
    <row r="823" spans="1:8" s="49" customFormat="1" ht="76.5" x14ac:dyDescent="0.25">
      <c r="A823" s="19">
        <v>700</v>
      </c>
      <c r="B823" s="11" t="s">
        <v>1404</v>
      </c>
      <c r="C823" s="19" t="s">
        <v>32</v>
      </c>
      <c r="D823" s="22">
        <v>1042402515385</v>
      </c>
      <c r="E823" s="17">
        <v>2464056720</v>
      </c>
      <c r="F823" s="19" t="s">
        <v>2367</v>
      </c>
      <c r="G823" s="65" t="s">
        <v>1737</v>
      </c>
      <c r="H823" s="81">
        <v>43551</v>
      </c>
    </row>
    <row r="824" spans="1:8" s="49" customFormat="1" ht="38.25" x14ac:dyDescent="0.25">
      <c r="A824" s="19">
        <v>701</v>
      </c>
      <c r="B824" s="11" t="s">
        <v>1709</v>
      </c>
      <c r="C824" s="19" t="s">
        <v>129</v>
      </c>
      <c r="D824" s="22">
        <v>1152310008223</v>
      </c>
      <c r="E824" s="17">
        <v>2310189455</v>
      </c>
      <c r="F824" s="19" t="s">
        <v>2368</v>
      </c>
      <c r="G824" s="65" t="s">
        <v>1737</v>
      </c>
      <c r="H824" s="81">
        <v>43551</v>
      </c>
    </row>
    <row r="825" spans="1:8" s="49" customFormat="1" ht="76.5" x14ac:dyDescent="0.25">
      <c r="A825" s="19">
        <v>702</v>
      </c>
      <c r="B825" s="11" t="s">
        <v>1710</v>
      </c>
      <c r="C825" s="19" t="s">
        <v>4</v>
      </c>
      <c r="D825" s="22">
        <v>1161326058596</v>
      </c>
      <c r="E825" s="17">
        <v>1326247012</v>
      </c>
      <c r="F825" s="19" t="s">
        <v>2369</v>
      </c>
      <c r="G825" s="65" t="s">
        <v>1737</v>
      </c>
      <c r="H825" s="81">
        <v>43551</v>
      </c>
    </row>
    <row r="826" spans="1:8" s="49" customFormat="1" ht="76.5" x14ac:dyDescent="0.25">
      <c r="A826" s="19">
        <v>703</v>
      </c>
      <c r="B826" s="11" t="s">
        <v>1711</v>
      </c>
      <c r="C826" s="19" t="s">
        <v>32</v>
      </c>
      <c r="D826" s="22">
        <v>1176196008009</v>
      </c>
      <c r="E826" s="17">
        <v>6166103756</v>
      </c>
      <c r="F826" s="19" t="s">
        <v>2370</v>
      </c>
      <c r="G826" s="65" t="s">
        <v>1737</v>
      </c>
      <c r="H826" s="81">
        <v>43551</v>
      </c>
    </row>
    <row r="827" spans="1:8" s="49" customFormat="1" ht="38.25" x14ac:dyDescent="0.25">
      <c r="A827" s="19">
        <v>704</v>
      </c>
      <c r="B827" s="11" t="s">
        <v>1712</v>
      </c>
      <c r="C827" s="19" t="s">
        <v>39</v>
      </c>
      <c r="D827" s="22">
        <v>1156196076541</v>
      </c>
      <c r="E827" s="17" t="s">
        <v>1713</v>
      </c>
      <c r="F827" s="19" t="s">
        <v>2371</v>
      </c>
      <c r="G827" s="65" t="s">
        <v>1737</v>
      </c>
      <c r="H827" s="81">
        <v>43551</v>
      </c>
    </row>
    <row r="828" spans="1:8" s="49" customFormat="1" ht="38.25" x14ac:dyDescent="0.25">
      <c r="A828" s="19">
        <v>705</v>
      </c>
      <c r="B828" s="11" t="s">
        <v>1714</v>
      </c>
      <c r="C828" s="19" t="s">
        <v>39</v>
      </c>
      <c r="D828" s="22">
        <v>1156196041660</v>
      </c>
      <c r="E828" s="17">
        <v>6161073353</v>
      </c>
      <c r="F828" s="19" t="s">
        <v>2372</v>
      </c>
      <c r="G828" s="65" t="s">
        <v>1737</v>
      </c>
      <c r="H828" s="81">
        <v>43551</v>
      </c>
    </row>
    <row r="829" spans="1:8" s="49" customFormat="1" ht="38.25" x14ac:dyDescent="0.25">
      <c r="A829" s="19">
        <v>706</v>
      </c>
      <c r="B829" s="11" t="s">
        <v>1715</v>
      </c>
      <c r="C829" s="19" t="s">
        <v>39</v>
      </c>
      <c r="D829" s="22">
        <v>1052450027992</v>
      </c>
      <c r="E829" s="17">
        <v>2450020603</v>
      </c>
      <c r="F829" s="19" t="s">
        <v>2373</v>
      </c>
      <c r="G829" s="65" t="s">
        <v>1737</v>
      </c>
      <c r="H829" s="81">
        <v>43551</v>
      </c>
    </row>
    <row r="830" spans="1:8" s="49" customFormat="1" ht="38.25" x14ac:dyDescent="0.25">
      <c r="A830" s="19">
        <v>707</v>
      </c>
      <c r="B830" s="11" t="s">
        <v>1716</v>
      </c>
      <c r="C830" s="19" t="s">
        <v>73</v>
      </c>
      <c r="D830" s="22">
        <v>1133327000839</v>
      </c>
      <c r="E830" s="17">
        <v>3327114636</v>
      </c>
      <c r="F830" s="19" t="s">
        <v>2374</v>
      </c>
      <c r="G830" s="65" t="s">
        <v>1737</v>
      </c>
      <c r="H830" s="81">
        <v>43551</v>
      </c>
    </row>
    <row r="831" spans="1:8" s="49" customFormat="1" ht="76.5" x14ac:dyDescent="0.25">
      <c r="A831" s="19">
        <v>708</v>
      </c>
      <c r="B831" s="11" t="s">
        <v>1717</v>
      </c>
      <c r="C831" s="19" t="s">
        <v>1733</v>
      </c>
      <c r="D831" s="22">
        <v>1171326003661</v>
      </c>
      <c r="E831" s="17">
        <v>1327030277</v>
      </c>
      <c r="F831" s="19" t="s">
        <v>2375</v>
      </c>
      <c r="G831" s="65" t="s">
        <v>1737</v>
      </c>
      <c r="H831" s="81">
        <v>43551</v>
      </c>
    </row>
    <row r="832" spans="1:8" s="49" customFormat="1" ht="38.25" x14ac:dyDescent="0.25">
      <c r="A832" s="19">
        <v>709</v>
      </c>
      <c r="B832" s="11" t="s">
        <v>1718</v>
      </c>
      <c r="C832" s="19" t="s">
        <v>260</v>
      </c>
      <c r="D832" s="22">
        <v>1170280035200</v>
      </c>
      <c r="E832" s="17" t="s">
        <v>1719</v>
      </c>
      <c r="F832" s="19" t="s">
        <v>2376</v>
      </c>
      <c r="G832" s="65" t="s">
        <v>1737</v>
      </c>
      <c r="H832" s="81">
        <v>43551</v>
      </c>
    </row>
    <row r="833" spans="1:8" s="49" customFormat="1" ht="38.25" x14ac:dyDescent="0.25">
      <c r="A833" s="19">
        <v>710</v>
      </c>
      <c r="B833" s="11" t="s">
        <v>1720</v>
      </c>
      <c r="C833" s="19" t="s">
        <v>42</v>
      </c>
      <c r="D833" s="22">
        <v>1105260001736</v>
      </c>
      <c r="E833" s="17">
        <v>5260271379</v>
      </c>
      <c r="F833" s="19" t="s">
        <v>2377</v>
      </c>
      <c r="G833" s="65" t="s">
        <v>1737</v>
      </c>
      <c r="H833" s="81">
        <v>43551</v>
      </c>
    </row>
    <row r="834" spans="1:8" s="49" customFormat="1" ht="38.25" x14ac:dyDescent="0.25">
      <c r="A834" s="19">
        <v>711</v>
      </c>
      <c r="B834" s="31" t="s">
        <v>1721</v>
      </c>
      <c r="C834" s="62" t="s">
        <v>39</v>
      </c>
      <c r="D834" s="14">
        <v>1086167003955</v>
      </c>
      <c r="E834" s="14">
        <v>6167100282</v>
      </c>
      <c r="F834" s="62" t="s">
        <v>2378</v>
      </c>
      <c r="G834" s="65" t="s">
        <v>1737</v>
      </c>
      <c r="H834" s="81">
        <v>43551</v>
      </c>
    </row>
    <row r="835" spans="1:8" s="49" customFormat="1" ht="38.25" x14ac:dyDescent="0.25">
      <c r="A835" s="19">
        <v>712</v>
      </c>
      <c r="B835" s="11" t="s">
        <v>2030</v>
      </c>
      <c r="C835" s="62" t="s">
        <v>39</v>
      </c>
      <c r="D835" s="64">
        <v>1167746728797</v>
      </c>
      <c r="E835" s="65">
        <v>7704367015</v>
      </c>
      <c r="F835" s="65" t="s">
        <v>2379</v>
      </c>
      <c r="G835" s="62" t="s">
        <v>1737</v>
      </c>
      <c r="H835" s="81">
        <v>43551</v>
      </c>
    </row>
    <row r="836" spans="1:8" s="49" customFormat="1" ht="38.25" x14ac:dyDescent="0.25">
      <c r="A836" s="19">
        <v>713</v>
      </c>
      <c r="B836" s="11" t="s">
        <v>1976</v>
      </c>
      <c r="C836" s="62" t="s">
        <v>39</v>
      </c>
      <c r="D836" s="14" t="s">
        <v>2031</v>
      </c>
      <c r="E836" s="66">
        <v>4628001532</v>
      </c>
      <c r="F836" s="65" t="s">
        <v>2380</v>
      </c>
      <c r="G836" s="62" t="s">
        <v>1737</v>
      </c>
      <c r="H836" s="81">
        <v>43551</v>
      </c>
    </row>
    <row r="837" spans="1:8" s="49" customFormat="1" ht="38.25" x14ac:dyDescent="0.25">
      <c r="A837" s="19">
        <v>714</v>
      </c>
      <c r="B837" s="11" t="s">
        <v>1977</v>
      </c>
      <c r="C837" s="62" t="s">
        <v>39</v>
      </c>
      <c r="D837" s="14">
        <v>1143668046642</v>
      </c>
      <c r="E837" s="66">
        <v>3664138153</v>
      </c>
      <c r="F837" s="65" t="s">
        <v>2381</v>
      </c>
      <c r="G837" s="62" t="s">
        <v>1737</v>
      </c>
      <c r="H837" s="81">
        <v>43551</v>
      </c>
    </row>
    <row r="838" spans="1:8" s="49" customFormat="1" ht="38.25" x14ac:dyDescent="0.25">
      <c r="A838" s="19">
        <v>715</v>
      </c>
      <c r="B838" s="11" t="s">
        <v>1978</v>
      </c>
      <c r="C838" s="62" t="s">
        <v>39</v>
      </c>
      <c r="D838" s="14">
        <v>1181690079504</v>
      </c>
      <c r="E838" s="66">
        <v>1616031551</v>
      </c>
      <c r="F838" s="65" t="s">
        <v>2382</v>
      </c>
      <c r="G838" s="62" t="s">
        <v>1737</v>
      </c>
      <c r="H838" s="81">
        <v>43551</v>
      </c>
    </row>
    <row r="839" spans="1:8" s="49" customFormat="1" ht="38.25" x14ac:dyDescent="0.25">
      <c r="A839" s="19">
        <v>716</v>
      </c>
      <c r="B839" s="65" t="s">
        <v>1979</v>
      </c>
      <c r="C839" s="62" t="s">
        <v>39</v>
      </c>
      <c r="D839" s="64">
        <v>1143327000695</v>
      </c>
      <c r="E839" s="65">
        <v>3327120012</v>
      </c>
      <c r="F839" s="65" t="s">
        <v>2457</v>
      </c>
      <c r="G839" s="65" t="s">
        <v>1737</v>
      </c>
      <c r="H839" s="81">
        <v>43551</v>
      </c>
    </row>
    <row r="840" spans="1:8" s="49" customFormat="1" ht="38.25" x14ac:dyDescent="0.25">
      <c r="A840" s="19">
        <v>717</v>
      </c>
      <c r="B840" s="65" t="s">
        <v>1980</v>
      </c>
      <c r="C840" s="62" t="s">
        <v>42</v>
      </c>
      <c r="D840" s="64">
        <v>1164632067764</v>
      </c>
      <c r="E840" s="65">
        <v>4632224370</v>
      </c>
      <c r="F840" s="65" t="s">
        <v>2385</v>
      </c>
      <c r="G840" s="65" t="s">
        <v>1737</v>
      </c>
      <c r="H840" s="81">
        <v>43551</v>
      </c>
    </row>
    <row r="841" spans="1:8" s="49" customFormat="1" ht="38.25" x14ac:dyDescent="0.25">
      <c r="A841" s="19">
        <v>718</v>
      </c>
      <c r="B841" s="63" t="s">
        <v>1981</v>
      </c>
      <c r="C841" s="62" t="s">
        <v>73</v>
      </c>
      <c r="D841" s="64">
        <v>1115027010625</v>
      </c>
      <c r="E841" s="65">
        <v>5027177580</v>
      </c>
      <c r="F841" s="65" t="s">
        <v>2386</v>
      </c>
      <c r="G841" s="62" t="s">
        <v>1737</v>
      </c>
      <c r="H841" s="81">
        <v>43551</v>
      </c>
    </row>
    <row r="842" spans="1:8" s="49" customFormat="1" ht="76.5" x14ac:dyDescent="0.25">
      <c r="A842" s="19">
        <v>719</v>
      </c>
      <c r="B842" s="65" t="s">
        <v>1985</v>
      </c>
      <c r="C842" s="65" t="s">
        <v>32</v>
      </c>
      <c r="D842" s="64" t="s">
        <v>1986</v>
      </c>
      <c r="E842" s="65">
        <v>5260449100</v>
      </c>
      <c r="F842" s="65" t="s">
        <v>2387</v>
      </c>
      <c r="G842" s="65" t="s">
        <v>1737</v>
      </c>
      <c r="H842" s="81">
        <v>43551</v>
      </c>
    </row>
    <row r="843" spans="1:8" s="49" customFormat="1" ht="76.5" x14ac:dyDescent="0.25">
      <c r="A843" s="19">
        <v>720</v>
      </c>
      <c r="B843" s="65" t="s">
        <v>1987</v>
      </c>
      <c r="C843" s="65" t="s">
        <v>166</v>
      </c>
      <c r="D843" s="64">
        <v>1121690018295</v>
      </c>
      <c r="E843" s="65">
        <v>1660166607</v>
      </c>
      <c r="F843" s="65" t="s">
        <v>2388</v>
      </c>
      <c r="G843" s="65" t="s">
        <v>1737</v>
      </c>
      <c r="H843" s="81">
        <v>43551</v>
      </c>
    </row>
    <row r="844" spans="1:8" s="49" customFormat="1" ht="38.25" x14ac:dyDescent="0.25">
      <c r="A844" s="19">
        <v>721</v>
      </c>
      <c r="B844" s="65" t="s">
        <v>1988</v>
      </c>
      <c r="C844" s="65" t="s">
        <v>39</v>
      </c>
      <c r="D844" s="64">
        <v>1022200918640</v>
      </c>
      <c r="E844" s="65" t="s">
        <v>1989</v>
      </c>
      <c r="F844" s="65" t="s">
        <v>450</v>
      </c>
      <c r="G844" s="65" t="s">
        <v>1737</v>
      </c>
      <c r="H844" s="81">
        <v>43551</v>
      </c>
    </row>
    <row r="845" spans="1:8" s="49" customFormat="1" ht="38.25" x14ac:dyDescent="0.25">
      <c r="A845" s="19">
        <v>722</v>
      </c>
      <c r="B845" s="65" t="s">
        <v>1990</v>
      </c>
      <c r="C845" s="65" t="s">
        <v>42</v>
      </c>
      <c r="D845" s="64">
        <v>1167746805236</v>
      </c>
      <c r="E845" s="65">
        <v>7709972055</v>
      </c>
      <c r="F845" s="65" t="s">
        <v>2389</v>
      </c>
      <c r="G845" s="62" t="s">
        <v>1737</v>
      </c>
      <c r="H845" s="81">
        <v>43551</v>
      </c>
    </row>
    <row r="846" spans="1:8" s="49" customFormat="1" ht="38.25" x14ac:dyDescent="0.25">
      <c r="A846" s="19">
        <v>723</v>
      </c>
      <c r="B846" s="65" t="s">
        <v>1991</v>
      </c>
      <c r="C846" s="65" t="s">
        <v>39</v>
      </c>
      <c r="D846" s="64">
        <v>1187627001880</v>
      </c>
      <c r="E846" s="65">
        <v>7604337994</v>
      </c>
      <c r="F846" s="65" t="s">
        <v>2390</v>
      </c>
      <c r="G846" s="62" t="s">
        <v>1737</v>
      </c>
      <c r="H846" s="81">
        <v>43551</v>
      </c>
    </row>
    <row r="847" spans="1:8" s="49" customFormat="1" ht="76.5" x14ac:dyDescent="0.25">
      <c r="A847" s="19">
        <v>724</v>
      </c>
      <c r="B847" s="65" t="s">
        <v>1992</v>
      </c>
      <c r="C847" s="65" t="s">
        <v>32</v>
      </c>
      <c r="D847" s="64">
        <v>1176196034410</v>
      </c>
      <c r="E847" s="65" t="s">
        <v>1993</v>
      </c>
      <c r="F847" s="65" t="s">
        <v>2391</v>
      </c>
      <c r="G847" s="62" t="s">
        <v>1737</v>
      </c>
      <c r="H847" s="81">
        <v>43551</v>
      </c>
    </row>
    <row r="848" spans="1:8" s="49" customFormat="1" ht="63.75" x14ac:dyDescent="0.25">
      <c r="A848" s="19">
        <v>725</v>
      </c>
      <c r="B848" s="65" t="s">
        <v>419</v>
      </c>
      <c r="C848" s="65" t="s">
        <v>1994</v>
      </c>
      <c r="D848" s="64">
        <v>1081841003144</v>
      </c>
      <c r="E848" s="65">
        <v>1835085398</v>
      </c>
      <c r="F848" s="65" t="s">
        <v>2392</v>
      </c>
      <c r="G848" s="62" t="s">
        <v>1737</v>
      </c>
      <c r="H848" s="81">
        <v>43551</v>
      </c>
    </row>
    <row r="849" spans="1:8" s="49" customFormat="1" ht="178.5" x14ac:dyDescent="0.25">
      <c r="A849" s="19">
        <v>726</v>
      </c>
      <c r="B849" s="63" t="s">
        <v>1995</v>
      </c>
      <c r="C849" s="63" t="s">
        <v>9</v>
      </c>
      <c r="D849" s="25">
        <v>1125257005048</v>
      </c>
      <c r="E849" s="63">
        <v>5257130498</v>
      </c>
      <c r="F849" s="63" t="s">
        <v>2393</v>
      </c>
      <c r="G849" s="63" t="s">
        <v>1737</v>
      </c>
      <c r="H849" s="81">
        <v>43551</v>
      </c>
    </row>
    <row r="850" spans="1:8" s="49" customFormat="1" ht="89.25" x14ac:dyDescent="0.25">
      <c r="A850" s="19">
        <v>727</v>
      </c>
      <c r="B850" s="65" t="s">
        <v>1996</v>
      </c>
      <c r="C850" s="65" t="s">
        <v>1997</v>
      </c>
      <c r="D850" s="64">
        <v>1041318000305</v>
      </c>
      <c r="E850" s="65">
        <v>1327157241</v>
      </c>
      <c r="F850" s="65" t="s">
        <v>2394</v>
      </c>
      <c r="G850" s="65" t="s">
        <v>1737</v>
      </c>
      <c r="H850" s="81">
        <v>43551</v>
      </c>
    </row>
    <row r="851" spans="1:8" s="49" customFormat="1" ht="76.5" x14ac:dyDescent="0.25">
      <c r="A851" s="19">
        <v>728</v>
      </c>
      <c r="B851" s="65" t="s">
        <v>1998</v>
      </c>
      <c r="C851" s="65" t="s">
        <v>58</v>
      </c>
      <c r="D851" s="64">
        <v>1022501308202</v>
      </c>
      <c r="E851" s="65">
        <v>2536020027</v>
      </c>
      <c r="F851" s="65" t="s">
        <v>2395</v>
      </c>
      <c r="G851" s="65" t="s">
        <v>1737</v>
      </c>
      <c r="H851" s="81">
        <v>43551</v>
      </c>
    </row>
    <row r="852" spans="1:8" s="49" customFormat="1" ht="38.25" x14ac:dyDescent="0.25">
      <c r="A852" s="19">
        <v>729</v>
      </c>
      <c r="B852" s="65" t="s">
        <v>1999</v>
      </c>
      <c r="C852" s="65" t="s">
        <v>42</v>
      </c>
      <c r="D852" s="64">
        <v>1177746858211</v>
      </c>
      <c r="E852" s="65">
        <v>7724417320</v>
      </c>
      <c r="F852" s="65" t="s">
        <v>2396</v>
      </c>
      <c r="G852" s="65" t="s">
        <v>1737</v>
      </c>
      <c r="H852" s="81">
        <v>43551</v>
      </c>
    </row>
    <row r="853" spans="1:8" s="49" customFormat="1" ht="38.25" x14ac:dyDescent="0.25">
      <c r="A853" s="19">
        <v>730</v>
      </c>
      <c r="B853" s="65" t="s">
        <v>2000</v>
      </c>
      <c r="C853" s="65" t="s">
        <v>42</v>
      </c>
      <c r="D853" s="64" t="s">
        <v>2001</v>
      </c>
      <c r="E853" s="65">
        <v>3128114938</v>
      </c>
      <c r="F853" s="65" t="s">
        <v>2397</v>
      </c>
      <c r="G853" s="65" t="s">
        <v>1737</v>
      </c>
      <c r="H853" s="81">
        <v>43551</v>
      </c>
    </row>
    <row r="854" spans="1:8" s="49" customFormat="1" ht="76.5" x14ac:dyDescent="0.25">
      <c r="A854" s="19">
        <v>731</v>
      </c>
      <c r="B854" s="65" t="s">
        <v>2002</v>
      </c>
      <c r="C854" s="65" t="s">
        <v>166</v>
      </c>
      <c r="D854" s="64">
        <v>1171690071630</v>
      </c>
      <c r="E854" s="65">
        <v>1616030572</v>
      </c>
      <c r="F854" s="65" t="s">
        <v>2398</v>
      </c>
      <c r="G854" s="65" t="s">
        <v>1737</v>
      </c>
      <c r="H854" s="81">
        <v>43551</v>
      </c>
    </row>
    <row r="855" spans="1:8" s="49" customFormat="1" ht="38.25" x14ac:dyDescent="0.25">
      <c r="A855" s="19">
        <v>732</v>
      </c>
      <c r="B855" s="65" t="s">
        <v>1296</v>
      </c>
      <c r="C855" s="65" t="s">
        <v>39</v>
      </c>
      <c r="D855" s="64">
        <v>1127746033458</v>
      </c>
      <c r="E855" s="65" t="s">
        <v>2003</v>
      </c>
      <c r="F855" s="65" t="s">
        <v>1297</v>
      </c>
      <c r="G855" s="65" t="s">
        <v>1737</v>
      </c>
      <c r="H855" s="81">
        <v>43551</v>
      </c>
    </row>
    <row r="856" spans="1:8" s="49" customFormat="1" ht="38.25" x14ac:dyDescent="0.25">
      <c r="A856" s="19">
        <v>733</v>
      </c>
      <c r="B856" s="65" t="s">
        <v>2005</v>
      </c>
      <c r="C856" s="65" t="s">
        <v>39</v>
      </c>
      <c r="D856" s="64">
        <v>1115029012460</v>
      </c>
      <c r="E856" s="65">
        <v>5029158751</v>
      </c>
      <c r="F856" s="65" t="s">
        <v>2004</v>
      </c>
      <c r="G856" s="65" t="s">
        <v>1737</v>
      </c>
      <c r="H856" s="81">
        <v>43551</v>
      </c>
    </row>
    <row r="857" spans="1:8" s="49" customFormat="1" ht="38.25" x14ac:dyDescent="0.25">
      <c r="A857" s="19">
        <v>734</v>
      </c>
      <c r="B857" s="65" t="s">
        <v>2007</v>
      </c>
      <c r="C857" s="65" t="s">
        <v>39</v>
      </c>
      <c r="D857" s="64">
        <v>1034316574610</v>
      </c>
      <c r="E857" s="65" t="s">
        <v>2006</v>
      </c>
      <c r="F857" s="65" t="s">
        <v>2399</v>
      </c>
      <c r="G857" s="65" t="s">
        <v>1737</v>
      </c>
      <c r="H857" s="81">
        <v>43551</v>
      </c>
    </row>
    <row r="858" spans="1:8" s="49" customFormat="1" ht="38.25" x14ac:dyDescent="0.25">
      <c r="A858" s="19">
        <v>735</v>
      </c>
      <c r="B858" s="65" t="s">
        <v>2009</v>
      </c>
      <c r="C858" s="65" t="s">
        <v>260</v>
      </c>
      <c r="D858" s="64">
        <v>1187746064351</v>
      </c>
      <c r="E858" s="65" t="s">
        <v>2008</v>
      </c>
      <c r="F858" s="65" t="s">
        <v>2400</v>
      </c>
      <c r="G858" s="65" t="s">
        <v>1737</v>
      </c>
      <c r="H858" s="81">
        <v>43551</v>
      </c>
    </row>
    <row r="859" spans="1:8" s="78" customFormat="1" ht="38.25" x14ac:dyDescent="0.25">
      <c r="A859" s="19">
        <v>736</v>
      </c>
      <c r="B859" s="63" t="s">
        <v>383</v>
      </c>
      <c r="C859" s="63" t="s">
        <v>2010</v>
      </c>
      <c r="D859" s="25">
        <v>1024501948118</v>
      </c>
      <c r="E859" s="63">
        <v>4522006668</v>
      </c>
      <c r="F859" s="77" t="s">
        <v>2458</v>
      </c>
      <c r="G859" s="63" t="s">
        <v>1737</v>
      </c>
      <c r="H859" s="81">
        <v>43551</v>
      </c>
    </row>
    <row r="860" spans="1:8" s="49" customFormat="1" ht="38.25" x14ac:dyDescent="0.25">
      <c r="A860" s="19">
        <v>737</v>
      </c>
      <c r="B860" s="65" t="s">
        <v>2011</v>
      </c>
      <c r="C860" s="65" t="s">
        <v>39</v>
      </c>
      <c r="D860" s="64">
        <v>1187847063876</v>
      </c>
      <c r="E860" s="65">
        <v>7814722618</v>
      </c>
      <c r="F860" s="65" t="s">
        <v>2401</v>
      </c>
      <c r="G860" s="65" t="s">
        <v>1737</v>
      </c>
      <c r="H860" s="81">
        <v>43551</v>
      </c>
    </row>
    <row r="861" spans="1:8" s="49" customFormat="1" ht="38.25" x14ac:dyDescent="0.25">
      <c r="A861" s="19">
        <v>738</v>
      </c>
      <c r="B861" s="65" t="s">
        <v>2012</v>
      </c>
      <c r="C861" s="65" t="s">
        <v>42</v>
      </c>
      <c r="D861" s="64">
        <v>1157746401834</v>
      </c>
      <c r="E861" s="65">
        <v>7718156014</v>
      </c>
      <c r="F861" s="65" t="s">
        <v>2403</v>
      </c>
      <c r="G861" s="65" t="s">
        <v>1737</v>
      </c>
      <c r="H861" s="81">
        <v>43551</v>
      </c>
    </row>
    <row r="862" spans="1:8" s="49" customFormat="1" ht="38.25" x14ac:dyDescent="0.25">
      <c r="A862" s="19">
        <v>739</v>
      </c>
      <c r="B862" s="65" t="s">
        <v>2013</v>
      </c>
      <c r="C862" s="65" t="s">
        <v>42</v>
      </c>
      <c r="D862" s="64">
        <v>1036900008793</v>
      </c>
      <c r="E862" s="65">
        <v>6905081790</v>
      </c>
      <c r="F862" s="65" t="s">
        <v>2404</v>
      </c>
      <c r="G862" s="65" t="s">
        <v>1737</v>
      </c>
      <c r="H862" s="81">
        <v>43551</v>
      </c>
    </row>
    <row r="863" spans="1:8" s="49" customFormat="1" ht="38.25" x14ac:dyDescent="0.25">
      <c r="A863" s="19">
        <v>740</v>
      </c>
      <c r="B863" s="65" t="s">
        <v>2015</v>
      </c>
      <c r="C863" s="65" t="s">
        <v>42</v>
      </c>
      <c r="D863" s="64">
        <v>5177746064909</v>
      </c>
      <c r="E863" s="65" t="s">
        <v>2014</v>
      </c>
      <c r="F863" s="65" t="s">
        <v>2405</v>
      </c>
      <c r="G863" s="65" t="s">
        <v>1737</v>
      </c>
      <c r="H863" s="81">
        <v>43551</v>
      </c>
    </row>
    <row r="864" spans="1:8" s="49" customFormat="1" ht="38.25" x14ac:dyDescent="0.25">
      <c r="A864" s="19">
        <v>741</v>
      </c>
      <c r="B864" s="65" t="s">
        <v>2017</v>
      </c>
      <c r="C864" s="65" t="s">
        <v>42</v>
      </c>
      <c r="D864" s="64">
        <v>1160280051634</v>
      </c>
      <c r="E864" s="65" t="s">
        <v>2016</v>
      </c>
      <c r="F864" s="65" t="s">
        <v>2406</v>
      </c>
      <c r="G864" s="65" t="s">
        <v>1737</v>
      </c>
      <c r="H864" s="81">
        <v>43551</v>
      </c>
    </row>
    <row r="865" spans="1:8" s="78" customFormat="1" ht="76.5" x14ac:dyDescent="0.25">
      <c r="A865" s="19">
        <v>742</v>
      </c>
      <c r="B865" s="72" t="s">
        <v>1476</v>
      </c>
      <c r="C865" s="72" t="s">
        <v>2019</v>
      </c>
      <c r="D865" s="70">
        <v>1117847186588</v>
      </c>
      <c r="E865" s="72">
        <v>7841444529</v>
      </c>
      <c r="F865" s="77" t="s">
        <v>2459</v>
      </c>
      <c r="G865" s="63" t="s">
        <v>1737</v>
      </c>
      <c r="H865" s="81">
        <v>43551</v>
      </c>
    </row>
    <row r="866" spans="1:8" s="49" customFormat="1" ht="38.25" x14ac:dyDescent="0.25">
      <c r="A866" s="19">
        <v>743</v>
      </c>
      <c r="B866" s="65" t="s">
        <v>2018</v>
      </c>
      <c r="C866" s="65" t="s">
        <v>39</v>
      </c>
      <c r="D866" s="64">
        <v>1186733000508</v>
      </c>
      <c r="E866" s="65">
        <v>6732156783</v>
      </c>
      <c r="F866" s="65" t="s">
        <v>2407</v>
      </c>
      <c r="G866" s="65" t="s">
        <v>1737</v>
      </c>
      <c r="H866" s="81">
        <v>43551</v>
      </c>
    </row>
    <row r="867" spans="1:8" s="49" customFormat="1" ht="38.25" x14ac:dyDescent="0.25">
      <c r="A867" s="19">
        <v>744</v>
      </c>
      <c r="B867" s="65" t="s">
        <v>2020</v>
      </c>
      <c r="C867" s="65" t="s">
        <v>1997</v>
      </c>
      <c r="D867" s="64">
        <v>1175543004042</v>
      </c>
      <c r="E867" s="65">
        <v>5504146343</v>
      </c>
      <c r="F867" s="65" t="s">
        <v>2408</v>
      </c>
      <c r="G867" s="65" t="s">
        <v>1737</v>
      </c>
      <c r="H867" s="81">
        <v>43551</v>
      </c>
    </row>
    <row r="868" spans="1:8" s="49" customFormat="1" ht="38.25" x14ac:dyDescent="0.25">
      <c r="A868" s="19">
        <v>745</v>
      </c>
      <c r="B868" s="65" t="s">
        <v>2022</v>
      </c>
      <c r="C868" s="65" t="s">
        <v>42</v>
      </c>
      <c r="D868" s="64" t="s">
        <v>2021</v>
      </c>
      <c r="E868" s="65">
        <v>7810615573</v>
      </c>
      <c r="F868" s="65" t="s">
        <v>2409</v>
      </c>
      <c r="G868" s="65" t="s">
        <v>1737</v>
      </c>
      <c r="H868" s="81">
        <v>43551</v>
      </c>
    </row>
    <row r="869" spans="1:8" s="49" customFormat="1" ht="38.25" x14ac:dyDescent="0.25">
      <c r="A869" s="19">
        <v>746</v>
      </c>
      <c r="B869" s="65" t="s">
        <v>2023</v>
      </c>
      <c r="C869" s="65" t="s">
        <v>42</v>
      </c>
      <c r="D869" s="64">
        <v>1181690002592</v>
      </c>
      <c r="E869" s="65">
        <v>1657243146</v>
      </c>
      <c r="F869" s="65" t="s">
        <v>2410</v>
      </c>
      <c r="G869" s="65" t="s">
        <v>1737</v>
      </c>
      <c r="H869" s="81">
        <v>43551</v>
      </c>
    </row>
    <row r="870" spans="1:8" s="49" customFormat="1" ht="38.25" x14ac:dyDescent="0.25">
      <c r="A870" s="19">
        <v>747</v>
      </c>
      <c r="B870" s="65" t="s">
        <v>2024</v>
      </c>
      <c r="C870" s="65" t="s">
        <v>42</v>
      </c>
      <c r="D870" s="64">
        <v>1025900765043</v>
      </c>
      <c r="E870" s="65">
        <v>5903027281</v>
      </c>
      <c r="F870" s="65" t="s">
        <v>2411</v>
      </c>
      <c r="G870" s="65" t="s">
        <v>1737</v>
      </c>
      <c r="H870" s="81">
        <v>43551</v>
      </c>
    </row>
    <row r="871" spans="1:8" s="49" customFormat="1" ht="38.25" x14ac:dyDescent="0.25">
      <c r="A871" s="19">
        <v>748</v>
      </c>
      <c r="B871" s="65" t="s">
        <v>2025</v>
      </c>
      <c r="C871" s="65" t="s">
        <v>260</v>
      </c>
      <c r="D871" s="64">
        <v>1187746410708</v>
      </c>
      <c r="E871" s="65">
        <v>9701106604</v>
      </c>
      <c r="F871" s="65" t="s">
        <v>2412</v>
      </c>
      <c r="G871" s="65" t="s">
        <v>1737</v>
      </c>
      <c r="H871" s="81">
        <v>43551</v>
      </c>
    </row>
    <row r="872" spans="1:8" s="49" customFormat="1" ht="165.75" x14ac:dyDescent="0.25">
      <c r="A872" s="19">
        <v>749</v>
      </c>
      <c r="B872" s="65" t="s">
        <v>1294</v>
      </c>
      <c r="C872" s="65" t="s">
        <v>2060</v>
      </c>
      <c r="D872" s="64" t="s">
        <v>1295</v>
      </c>
      <c r="E872" s="65">
        <v>7731600091</v>
      </c>
      <c r="F872" s="65" t="s">
        <v>2429</v>
      </c>
      <c r="G872" s="65" t="s">
        <v>1737</v>
      </c>
      <c r="H872" s="81">
        <v>43551</v>
      </c>
    </row>
    <row r="873" spans="1:8" s="49" customFormat="1" ht="38.25" x14ac:dyDescent="0.25">
      <c r="A873" s="19">
        <v>750</v>
      </c>
      <c r="B873" s="65" t="s">
        <v>2181</v>
      </c>
      <c r="C873" s="65" t="s">
        <v>2029</v>
      </c>
      <c r="D873" s="64">
        <v>1027806064880</v>
      </c>
      <c r="E873" s="65">
        <v>7811045622</v>
      </c>
      <c r="F873" s="65" t="s">
        <v>2413</v>
      </c>
      <c r="G873" s="65" t="s">
        <v>1737</v>
      </c>
      <c r="H873" s="81">
        <v>43551</v>
      </c>
    </row>
    <row r="874" spans="1:8" s="49" customFormat="1" ht="38.25" x14ac:dyDescent="0.25">
      <c r="A874" s="19">
        <v>751</v>
      </c>
      <c r="B874" s="65" t="s">
        <v>2028</v>
      </c>
      <c r="C874" s="65" t="s">
        <v>1693</v>
      </c>
      <c r="D874" s="64">
        <v>1075027013676</v>
      </c>
      <c r="E874" s="65">
        <v>5027127028</v>
      </c>
      <c r="F874" s="65" t="s">
        <v>2414</v>
      </c>
      <c r="G874" s="65" t="s">
        <v>1737</v>
      </c>
      <c r="H874" s="81">
        <v>43551</v>
      </c>
    </row>
    <row r="875" spans="1:8" s="49" customFormat="1" ht="38.25" x14ac:dyDescent="0.25">
      <c r="A875" s="19">
        <v>752</v>
      </c>
      <c r="B875" s="65" t="s">
        <v>1649</v>
      </c>
      <c r="C875" s="65" t="s">
        <v>73</v>
      </c>
      <c r="D875" s="64">
        <v>1177746942449</v>
      </c>
      <c r="E875" s="65">
        <v>9701087239</v>
      </c>
      <c r="F875" s="65" t="s">
        <v>2415</v>
      </c>
      <c r="G875" s="65" t="s">
        <v>1737</v>
      </c>
      <c r="H875" s="81">
        <v>43551</v>
      </c>
    </row>
    <row r="876" spans="1:8" s="49" customFormat="1" ht="38.25" x14ac:dyDescent="0.25">
      <c r="A876" s="19">
        <v>753</v>
      </c>
      <c r="B876" s="65" t="s">
        <v>1659</v>
      </c>
      <c r="C876" s="65" t="s">
        <v>42</v>
      </c>
      <c r="D876" s="64">
        <v>1125018012426</v>
      </c>
      <c r="E876" s="65">
        <v>5018154339</v>
      </c>
      <c r="F876" s="65" t="s">
        <v>2027</v>
      </c>
      <c r="G876" s="65" t="s">
        <v>1737</v>
      </c>
      <c r="H876" s="81">
        <v>43551</v>
      </c>
    </row>
    <row r="877" spans="1:8" s="49" customFormat="1" ht="38.25" x14ac:dyDescent="0.25">
      <c r="A877" s="19">
        <v>754</v>
      </c>
      <c r="B877" s="65" t="s">
        <v>2026</v>
      </c>
      <c r="C877" s="65" t="s">
        <v>42</v>
      </c>
      <c r="D877" s="64">
        <v>1182375013138</v>
      </c>
      <c r="E877" s="65">
        <v>2311254019</v>
      </c>
      <c r="F877" s="65" t="s">
        <v>2416</v>
      </c>
      <c r="G877" s="62" t="s">
        <v>1737</v>
      </c>
      <c r="H877" s="81">
        <v>43551</v>
      </c>
    </row>
    <row r="878" spans="1:8" s="49" customFormat="1" ht="38.25" x14ac:dyDescent="0.25">
      <c r="A878" s="19">
        <v>755</v>
      </c>
      <c r="B878" s="63" t="s">
        <v>1500</v>
      </c>
      <c r="C878" s="63" t="s">
        <v>6</v>
      </c>
      <c r="D878" s="25">
        <v>1103528003017</v>
      </c>
      <c r="E878" s="25">
        <v>3528165285</v>
      </c>
      <c r="F878" s="56" t="s">
        <v>2045</v>
      </c>
      <c r="G878" s="63" t="s">
        <v>1737</v>
      </c>
      <c r="H878" s="81">
        <v>43551</v>
      </c>
    </row>
    <row r="879" spans="1:8" s="49" customFormat="1" ht="38.25" x14ac:dyDescent="0.25">
      <c r="A879" s="19">
        <v>756</v>
      </c>
      <c r="B879" s="63" t="s">
        <v>1501</v>
      </c>
      <c r="C879" s="63" t="s">
        <v>6</v>
      </c>
      <c r="D879" s="25">
        <v>1113525014085</v>
      </c>
      <c r="E879" s="25">
        <v>3525267401</v>
      </c>
      <c r="F879" s="56" t="s">
        <v>2046</v>
      </c>
      <c r="G879" s="63" t="s">
        <v>1737</v>
      </c>
      <c r="H879" s="81">
        <v>43551</v>
      </c>
    </row>
    <row r="880" spans="1:8" s="49" customFormat="1" ht="51" x14ac:dyDescent="0.25">
      <c r="A880" s="19">
        <v>757</v>
      </c>
      <c r="B880" s="63" t="s">
        <v>1502</v>
      </c>
      <c r="C880" s="63" t="s">
        <v>35</v>
      </c>
      <c r="D880" s="25">
        <v>1123525014140</v>
      </c>
      <c r="E880" s="25" t="s">
        <v>1503</v>
      </c>
      <c r="F880" s="56" t="s">
        <v>2047</v>
      </c>
      <c r="G880" s="63" t="s">
        <v>1737</v>
      </c>
      <c r="H880" s="81">
        <v>43551</v>
      </c>
    </row>
    <row r="881" spans="1:8" s="49" customFormat="1" ht="38.25" x14ac:dyDescent="0.25">
      <c r="A881" s="19">
        <v>758</v>
      </c>
      <c r="B881" s="63" t="s">
        <v>1504</v>
      </c>
      <c r="C881" s="63" t="s">
        <v>73</v>
      </c>
      <c r="D881" s="25">
        <v>1123525020068</v>
      </c>
      <c r="E881" s="25">
        <v>3525291860</v>
      </c>
      <c r="F881" s="56" t="s">
        <v>2046</v>
      </c>
      <c r="G881" s="63" t="s">
        <v>1737</v>
      </c>
      <c r="H881" s="81">
        <v>43551</v>
      </c>
    </row>
    <row r="882" spans="1:8" s="49" customFormat="1" ht="38.25" x14ac:dyDescent="0.25">
      <c r="A882" s="19">
        <v>759</v>
      </c>
      <c r="B882" s="63" t="s">
        <v>1505</v>
      </c>
      <c r="C882" s="63" t="s">
        <v>39</v>
      </c>
      <c r="D882" s="25">
        <v>1147847295573</v>
      </c>
      <c r="E882" s="25">
        <v>7804539719</v>
      </c>
      <c r="F882" s="56" t="s">
        <v>2048</v>
      </c>
      <c r="G882" s="63" t="s">
        <v>1737</v>
      </c>
      <c r="H882" s="81">
        <v>43551</v>
      </c>
    </row>
    <row r="883" spans="1:8" s="49" customFormat="1" ht="38.25" x14ac:dyDescent="0.25">
      <c r="A883" s="19">
        <v>760</v>
      </c>
      <c r="B883" s="63" t="s">
        <v>1506</v>
      </c>
      <c r="C883" s="63" t="s">
        <v>39</v>
      </c>
      <c r="D883" s="25">
        <v>1123525013017</v>
      </c>
      <c r="E883" s="25">
        <v>3525284421</v>
      </c>
      <c r="F883" s="56" t="s">
        <v>2049</v>
      </c>
      <c r="G883" s="63" t="s">
        <v>1737</v>
      </c>
      <c r="H883" s="81">
        <v>43551</v>
      </c>
    </row>
    <row r="884" spans="1:8" s="49" customFormat="1" ht="38.25" x14ac:dyDescent="0.25">
      <c r="A884" s="19">
        <v>761</v>
      </c>
      <c r="B884" s="63" t="s">
        <v>1507</v>
      </c>
      <c r="C884" s="63" t="s">
        <v>39</v>
      </c>
      <c r="D884" s="25">
        <v>1163525050754</v>
      </c>
      <c r="E884" s="25" t="s">
        <v>1508</v>
      </c>
      <c r="F884" s="56" t="s">
        <v>2050</v>
      </c>
      <c r="G884" s="63" t="s">
        <v>1737</v>
      </c>
      <c r="H884" s="81">
        <v>43551</v>
      </c>
    </row>
    <row r="885" spans="1:8" s="49" customFormat="1" ht="38.25" x14ac:dyDescent="0.25">
      <c r="A885" s="19">
        <v>762</v>
      </c>
      <c r="B885" s="63" t="s">
        <v>1509</v>
      </c>
      <c r="C885" s="63" t="s">
        <v>73</v>
      </c>
      <c r="D885" s="25">
        <v>1163525058510</v>
      </c>
      <c r="E885" s="25" t="s">
        <v>1510</v>
      </c>
      <c r="F885" s="56" t="s">
        <v>2051</v>
      </c>
      <c r="G885" s="63" t="s">
        <v>1737</v>
      </c>
      <c r="H885" s="81">
        <v>43551</v>
      </c>
    </row>
    <row r="886" spans="1:8" s="49" customFormat="1" ht="76.5" x14ac:dyDescent="0.25">
      <c r="A886" s="19">
        <v>763</v>
      </c>
      <c r="B886" s="63" t="s">
        <v>1511</v>
      </c>
      <c r="C886" s="63" t="s">
        <v>4</v>
      </c>
      <c r="D886" s="25">
        <v>1143525021860</v>
      </c>
      <c r="E886" s="25" t="s">
        <v>1512</v>
      </c>
      <c r="F886" s="56" t="s">
        <v>2052</v>
      </c>
      <c r="G886" s="63" t="s">
        <v>1737</v>
      </c>
      <c r="H886" s="81">
        <v>43551</v>
      </c>
    </row>
    <row r="887" spans="1:8" s="49" customFormat="1" ht="102" x14ac:dyDescent="0.25">
      <c r="A887" s="19">
        <v>764</v>
      </c>
      <c r="B887" s="63" t="s">
        <v>1513</v>
      </c>
      <c r="C887" s="63" t="s">
        <v>200</v>
      </c>
      <c r="D887" s="25">
        <v>1133525010849</v>
      </c>
      <c r="E887" s="25">
        <v>3525303177</v>
      </c>
      <c r="F887" s="56" t="s">
        <v>2053</v>
      </c>
      <c r="G887" s="63" t="s">
        <v>1737</v>
      </c>
      <c r="H887" s="81">
        <v>43551</v>
      </c>
    </row>
    <row r="888" spans="1:8" s="49" customFormat="1" ht="51" x14ac:dyDescent="0.25">
      <c r="A888" s="19">
        <v>765</v>
      </c>
      <c r="B888" s="63" t="s">
        <v>1514</v>
      </c>
      <c r="C888" s="63" t="s">
        <v>42</v>
      </c>
      <c r="D888" s="25">
        <v>1163525104511</v>
      </c>
      <c r="E888" s="25">
        <v>3525390645</v>
      </c>
      <c r="F888" s="56" t="s">
        <v>2054</v>
      </c>
      <c r="G888" s="63" t="s">
        <v>1737</v>
      </c>
      <c r="H888" s="81">
        <v>43551</v>
      </c>
    </row>
    <row r="889" spans="1:8" s="49" customFormat="1" ht="38.25" x14ac:dyDescent="0.25">
      <c r="A889" s="19">
        <v>766</v>
      </c>
      <c r="B889" s="63" t="s">
        <v>1515</v>
      </c>
      <c r="C889" s="63" t="s">
        <v>42</v>
      </c>
      <c r="D889" s="25" t="s">
        <v>1516</v>
      </c>
      <c r="E889" s="25">
        <v>3525348570</v>
      </c>
      <c r="F889" s="56" t="s">
        <v>2055</v>
      </c>
      <c r="G889" s="63" t="s">
        <v>1737</v>
      </c>
      <c r="H889" s="81">
        <v>43551</v>
      </c>
    </row>
    <row r="890" spans="1:8" s="49" customFormat="1" ht="38.25" x14ac:dyDescent="0.25">
      <c r="A890" s="19">
        <v>767</v>
      </c>
      <c r="B890" s="63" t="s">
        <v>1517</v>
      </c>
      <c r="C890" s="63" t="s">
        <v>42</v>
      </c>
      <c r="D890" s="25">
        <v>1173525018193</v>
      </c>
      <c r="E890" s="25">
        <v>3525402668</v>
      </c>
      <c r="F890" s="56" t="s">
        <v>2056</v>
      </c>
      <c r="G890" s="63" t="s">
        <v>1737</v>
      </c>
      <c r="H890" s="81">
        <v>43551</v>
      </c>
    </row>
    <row r="891" spans="1:8" s="49" customFormat="1" ht="38.25" x14ac:dyDescent="0.25">
      <c r="A891" s="19">
        <v>768</v>
      </c>
      <c r="B891" s="63" t="s">
        <v>1518</v>
      </c>
      <c r="C891" s="63" t="s">
        <v>42</v>
      </c>
      <c r="D891" s="25">
        <v>1163525064625</v>
      </c>
      <c r="E891" s="25">
        <v>3525372445</v>
      </c>
      <c r="F891" s="56" t="s">
        <v>2057</v>
      </c>
      <c r="G891" s="63" t="s">
        <v>1737</v>
      </c>
      <c r="H891" s="81">
        <v>43551</v>
      </c>
    </row>
    <row r="892" spans="1:8" s="49" customFormat="1" ht="38.25" x14ac:dyDescent="0.25">
      <c r="A892" s="19">
        <v>769</v>
      </c>
      <c r="B892" s="63" t="s">
        <v>1468</v>
      </c>
      <c r="C892" s="63" t="s">
        <v>78</v>
      </c>
      <c r="D892" s="25">
        <v>5077746264921</v>
      </c>
      <c r="E892" s="25">
        <v>7814528240</v>
      </c>
      <c r="F892" s="56" t="s">
        <v>2033</v>
      </c>
      <c r="G892" s="63" t="s">
        <v>1737</v>
      </c>
      <c r="H892" s="81">
        <v>43551</v>
      </c>
    </row>
    <row r="893" spans="1:8" s="49" customFormat="1" ht="76.5" x14ac:dyDescent="0.25">
      <c r="A893" s="19">
        <v>770</v>
      </c>
      <c r="B893" s="63" t="s">
        <v>1490</v>
      </c>
      <c r="C893" s="63" t="s">
        <v>4</v>
      </c>
      <c r="D893" s="25">
        <v>1094632007161</v>
      </c>
      <c r="E893" s="25">
        <v>4632110020</v>
      </c>
      <c r="F893" s="56" t="s">
        <v>2041</v>
      </c>
      <c r="G893" s="63" t="s">
        <v>1737</v>
      </c>
      <c r="H893" s="81">
        <v>43551</v>
      </c>
    </row>
    <row r="894" spans="1:8" s="49" customFormat="1" ht="76.5" x14ac:dyDescent="0.25">
      <c r="A894" s="19">
        <v>771</v>
      </c>
      <c r="B894" s="63" t="s">
        <v>1491</v>
      </c>
      <c r="C894" s="63" t="s">
        <v>4</v>
      </c>
      <c r="D894" s="25">
        <v>1154632006924</v>
      </c>
      <c r="E894" s="25">
        <v>4632205754</v>
      </c>
      <c r="F894" s="56" t="s">
        <v>2042</v>
      </c>
      <c r="G894" s="63" t="s">
        <v>1737</v>
      </c>
      <c r="H894" s="81">
        <v>43551</v>
      </c>
    </row>
    <row r="895" spans="1:8" s="49" customFormat="1" ht="38.25" x14ac:dyDescent="0.25">
      <c r="A895" s="19">
        <v>772</v>
      </c>
      <c r="B895" s="63" t="s">
        <v>1469</v>
      </c>
      <c r="C895" s="63" t="s">
        <v>78</v>
      </c>
      <c r="D895" s="25">
        <v>1147847080028</v>
      </c>
      <c r="E895" s="25">
        <v>7814604205</v>
      </c>
      <c r="F895" s="56" t="s">
        <v>2034</v>
      </c>
      <c r="G895" s="63" t="s">
        <v>1737</v>
      </c>
      <c r="H895" s="81">
        <v>43551</v>
      </c>
    </row>
    <row r="896" spans="1:8" s="49" customFormat="1" ht="76.5" x14ac:dyDescent="0.25">
      <c r="A896" s="19">
        <v>773</v>
      </c>
      <c r="B896" s="31" t="s">
        <v>1472</v>
      </c>
      <c r="C896" s="63" t="s">
        <v>32</v>
      </c>
      <c r="D896" s="25">
        <v>1167847266938</v>
      </c>
      <c r="E896" s="25" t="s">
        <v>1473</v>
      </c>
      <c r="F896" s="56" t="s">
        <v>2037</v>
      </c>
      <c r="G896" s="63" t="s">
        <v>1737</v>
      </c>
      <c r="H896" s="81">
        <v>43551</v>
      </c>
    </row>
    <row r="897" spans="1:8" s="49" customFormat="1" ht="38.25" x14ac:dyDescent="0.25">
      <c r="A897" s="19">
        <v>774</v>
      </c>
      <c r="B897" s="63" t="s">
        <v>1484</v>
      </c>
      <c r="C897" s="63" t="s">
        <v>39</v>
      </c>
      <c r="D897" s="25">
        <v>1147847349825</v>
      </c>
      <c r="E897" s="25">
        <v>7806534498</v>
      </c>
      <c r="F897" s="56" t="s">
        <v>2040</v>
      </c>
      <c r="G897" s="63" t="s">
        <v>1737</v>
      </c>
      <c r="H897" s="81">
        <v>43551</v>
      </c>
    </row>
    <row r="898" spans="1:8" s="49" customFormat="1" ht="76.5" x14ac:dyDescent="0.25">
      <c r="A898" s="19">
        <v>775</v>
      </c>
      <c r="B898" s="63" t="s">
        <v>1519</v>
      </c>
      <c r="C898" s="63" t="s">
        <v>166</v>
      </c>
      <c r="D898" s="25" t="s">
        <v>1520</v>
      </c>
      <c r="E898" s="25">
        <v>6901019287</v>
      </c>
      <c r="F898" s="56" t="s">
        <v>2058</v>
      </c>
      <c r="G898" s="63" t="s">
        <v>1737</v>
      </c>
      <c r="H898" s="81">
        <v>43551</v>
      </c>
    </row>
    <row r="899" spans="1:8" s="49" customFormat="1" ht="127.5" x14ac:dyDescent="0.25">
      <c r="A899" s="19">
        <v>776</v>
      </c>
      <c r="B899" s="63" t="s">
        <v>1546</v>
      </c>
      <c r="C899" s="63" t="s">
        <v>4</v>
      </c>
      <c r="D899" s="25">
        <v>1093925030506</v>
      </c>
      <c r="E899" s="25">
        <v>3907206714</v>
      </c>
      <c r="F899" s="56" t="s">
        <v>2059</v>
      </c>
      <c r="G899" s="63" t="s">
        <v>1737</v>
      </c>
      <c r="H899" s="81">
        <v>43551</v>
      </c>
    </row>
    <row r="900" spans="1:8" s="49" customFormat="1" ht="267.75" x14ac:dyDescent="0.25">
      <c r="A900" s="19">
        <v>777</v>
      </c>
      <c r="B900" s="3" t="s">
        <v>521</v>
      </c>
      <c r="C900" s="67" t="s">
        <v>89</v>
      </c>
      <c r="D900" s="22">
        <v>1023902297682</v>
      </c>
      <c r="E900" s="22">
        <v>3917000448</v>
      </c>
      <c r="F900" s="67" t="s">
        <v>522</v>
      </c>
      <c r="G900" s="63" t="s">
        <v>1737</v>
      </c>
      <c r="H900" s="81">
        <v>43551</v>
      </c>
    </row>
    <row r="901" spans="1:8" s="49" customFormat="1" ht="76.5" x14ac:dyDescent="0.25">
      <c r="A901" s="19">
        <v>778</v>
      </c>
      <c r="B901" s="63" t="s">
        <v>1373</v>
      </c>
      <c r="C901" s="62" t="s">
        <v>58</v>
      </c>
      <c r="D901" s="22">
        <v>1140280061844</v>
      </c>
      <c r="E901" s="22" t="s">
        <v>1374</v>
      </c>
      <c r="F901" s="30" t="s">
        <v>2032</v>
      </c>
      <c r="G901" s="63" t="s">
        <v>1737</v>
      </c>
      <c r="H901" s="81">
        <v>43551</v>
      </c>
    </row>
    <row r="902" spans="1:8" s="49" customFormat="1" ht="76.5" x14ac:dyDescent="0.25">
      <c r="A902" s="19">
        <v>779</v>
      </c>
      <c r="B902" s="64" t="s">
        <v>2436</v>
      </c>
      <c r="C902" s="64" t="s">
        <v>4</v>
      </c>
      <c r="D902" s="64">
        <v>1147748136513</v>
      </c>
      <c r="E902" s="64">
        <v>7715136820</v>
      </c>
      <c r="F902" s="60" t="s">
        <v>2440</v>
      </c>
      <c r="G902" s="59" t="s">
        <v>1737</v>
      </c>
      <c r="H902" s="81">
        <v>43551</v>
      </c>
    </row>
    <row r="903" spans="1:8" s="49" customFormat="1" ht="38.25" x14ac:dyDescent="0.25">
      <c r="A903" s="19">
        <v>780</v>
      </c>
      <c r="B903" s="64" t="s">
        <v>2437</v>
      </c>
      <c r="C903" s="64" t="s">
        <v>42</v>
      </c>
      <c r="D903" s="64">
        <v>1186027004811</v>
      </c>
      <c r="E903" s="64">
        <v>6027189629</v>
      </c>
      <c r="F903" s="60" t="s">
        <v>2441</v>
      </c>
      <c r="G903" s="59" t="s">
        <v>1737</v>
      </c>
      <c r="H903" s="81">
        <v>43551</v>
      </c>
    </row>
    <row r="904" spans="1:8" s="49" customFormat="1" ht="38.25" x14ac:dyDescent="0.25">
      <c r="A904" s="19">
        <v>781</v>
      </c>
      <c r="B904" s="64" t="s">
        <v>2443</v>
      </c>
      <c r="C904" s="64" t="s">
        <v>42</v>
      </c>
      <c r="D904" s="64">
        <v>9187746543460</v>
      </c>
      <c r="E904" s="64">
        <v>7706452234</v>
      </c>
      <c r="F904" s="60" t="s">
        <v>2445</v>
      </c>
      <c r="G904" s="59" t="s">
        <v>1737</v>
      </c>
      <c r="H904" s="81">
        <v>43551</v>
      </c>
    </row>
    <row r="905" spans="1:8" s="49" customFormat="1" ht="38.25" x14ac:dyDescent="0.25">
      <c r="A905" s="19">
        <v>782</v>
      </c>
      <c r="B905" s="64" t="s">
        <v>2444</v>
      </c>
      <c r="C905" s="64" t="s">
        <v>42</v>
      </c>
      <c r="D905" s="64">
        <v>1157746715631</v>
      </c>
      <c r="E905" s="64">
        <v>7743113840</v>
      </c>
      <c r="F905" s="60" t="s">
        <v>2446</v>
      </c>
      <c r="G905" s="59" t="s">
        <v>1737</v>
      </c>
      <c r="H905" s="81">
        <v>43551</v>
      </c>
    </row>
    <row r="906" spans="1:8" s="49" customFormat="1" ht="38.25" x14ac:dyDescent="0.25">
      <c r="A906" s="19">
        <v>783</v>
      </c>
      <c r="B906" s="64" t="s">
        <v>2434</v>
      </c>
      <c r="C906" s="64" t="s">
        <v>42</v>
      </c>
      <c r="D906" s="64" t="s">
        <v>2435</v>
      </c>
      <c r="E906" s="64">
        <v>7727380510</v>
      </c>
      <c r="F906" s="60" t="s">
        <v>2439</v>
      </c>
      <c r="G906" s="59" t="s">
        <v>1737</v>
      </c>
      <c r="H906" s="81">
        <v>43551</v>
      </c>
    </row>
    <row r="907" spans="1:8" s="49" customFormat="1" ht="76.5" x14ac:dyDescent="0.25">
      <c r="A907" s="19">
        <v>784</v>
      </c>
      <c r="B907" s="64" t="s">
        <v>2431</v>
      </c>
      <c r="C907" s="64" t="s">
        <v>4</v>
      </c>
      <c r="D907" s="64">
        <v>1175027020783</v>
      </c>
      <c r="E907" s="64">
        <v>5027255485</v>
      </c>
      <c r="F907" s="64" t="s">
        <v>2433</v>
      </c>
      <c r="G907" s="59" t="s">
        <v>1737</v>
      </c>
      <c r="H907" s="81">
        <v>43551</v>
      </c>
    </row>
    <row r="908" spans="1:8" s="49" customFormat="1" ht="38.25" x14ac:dyDescent="0.25">
      <c r="A908" s="19">
        <v>785</v>
      </c>
      <c r="B908" s="64" t="s">
        <v>2438</v>
      </c>
      <c r="C908" s="64" t="s">
        <v>39</v>
      </c>
      <c r="D908" s="64">
        <v>2635131465</v>
      </c>
      <c r="E908" s="64">
        <v>1102635001908</v>
      </c>
      <c r="F908" s="60" t="s">
        <v>2442</v>
      </c>
      <c r="G908" s="59" t="s">
        <v>1737</v>
      </c>
      <c r="H908" s="81">
        <v>43551</v>
      </c>
    </row>
    <row r="909" spans="1:8" s="49" customFormat="1" x14ac:dyDescent="0.25">
      <c r="A909" s="48"/>
      <c r="B909" s="48"/>
      <c r="C909" s="48"/>
      <c r="D909" s="54"/>
      <c r="E909" s="48"/>
      <c r="F909" s="79"/>
      <c r="G909" s="48"/>
    </row>
    <row r="910" spans="1:8" s="49" customFormat="1" x14ac:dyDescent="0.25">
      <c r="A910" s="48"/>
      <c r="B910" s="48"/>
      <c r="C910" s="48"/>
      <c r="D910" s="54"/>
      <c r="E910" s="48"/>
      <c r="F910" s="79"/>
      <c r="G910" s="48"/>
    </row>
    <row r="911" spans="1:8" s="49" customFormat="1" x14ac:dyDescent="0.25">
      <c r="A911" s="48"/>
      <c r="B911" s="48"/>
      <c r="C911" s="48"/>
      <c r="D911" s="54"/>
      <c r="E911" s="48"/>
      <c r="F911" s="79"/>
      <c r="G911" s="48"/>
    </row>
    <row r="912" spans="1:8" s="49" customFormat="1" x14ac:dyDescent="0.25">
      <c r="A912" s="48"/>
      <c r="B912" s="48"/>
      <c r="C912" s="48"/>
      <c r="D912" s="54"/>
      <c r="E912" s="48"/>
      <c r="F912" s="79"/>
      <c r="G912" s="48"/>
    </row>
    <row r="913" spans="1:7" s="49" customFormat="1" x14ac:dyDescent="0.25">
      <c r="A913" s="48"/>
      <c r="B913" s="48"/>
      <c r="C913" s="48"/>
      <c r="D913" s="54"/>
      <c r="E913" s="48"/>
      <c r="F913" s="79"/>
      <c r="G913" s="48"/>
    </row>
    <row r="914" spans="1:7" s="49" customFormat="1" x14ac:dyDescent="0.25">
      <c r="A914" s="48"/>
      <c r="B914" s="48"/>
      <c r="C914" s="48"/>
      <c r="D914" s="54"/>
      <c r="E914" s="48"/>
      <c r="F914" s="79"/>
      <c r="G914" s="48"/>
    </row>
    <row r="915" spans="1:7" s="49" customFormat="1" x14ac:dyDescent="0.25">
      <c r="A915" s="48"/>
      <c r="B915" s="48"/>
      <c r="C915" s="48"/>
      <c r="D915" s="54"/>
      <c r="E915" s="48"/>
      <c r="F915" s="79"/>
      <c r="G915" s="48"/>
    </row>
    <row r="916" spans="1:7" s="49" customFormat="1" x14ac:dyDescent="0.25">
      <c r="A916" s="48"/>
      <c r="B916" s="48"/>
      <c r="C916" s="48"/>
      <c r="D916" s="54"/>
      <c r="E916" s="48"/>
      <c r="F916" s="79"/>
      <c r="G916" s="48"/>
    </row>
    <row r="917" spans="1:7" s="49" customFormat="1" x14ac:dyDescent="0.25">
      <c r="A917" s="48"/>
      <c r="B917" s="48"/>
      <c r="C917" s="48"/>
      <c r="D917" s="54"/>
      <c r="E917" s="48"/>
      <c r="F917" s="79"/>
      <c r="G917" s="48"/>
    </row>
    <row r="918" spans="1:7" s="49" customFormat="1" x14ac:dyDescent="0.25">
      <c r="A918" s="48"/>
      <c r="B918" s="48"/>
      <c r="C918" s="48"/>
      <c r="D918" s="54"/>
      <c r="E918" s="48"/>
      <c r="F918" s="79"/>
      <c r="G918" s="48"/>
    </row>
    <row r="919" spans="1:7" s="49" customFormat="1" x14ac:dyDescent="0.25">
      <c r="A919" s="48"/>
      <c r="B919" s="48"/>
      <c r="C919" s="48"/>
      <c r="D919" s="54"/>
      <c r="E919" s="48"/>
      <c r="F919" s="79"/>
      <c r="G919" s="48"/>
    </row>
    <row r="920" spans="1:7" s="49" customFormat="1" x14ac:dyDescent="0.25">
      <c r="A920" s="48"/>
      <c r="B920" s="48"/>
      <c r="C920" s="48"/>
      <c r="D920" s="54"/>
      <c r="E920" s="48"/>
      <c r="F920" s="79"/>
      <c r="G920" s="48"/>
    </row>
    <row r="921" spans="1:7" s="49" customFormat="1" x14ac:dyDescent="0.25">
      <c r="A921" s="48"/>
      <c r="B921" s="48"/>
      <c r="C921" s="48"/>
      <c r="D921" s="54"/>
      <c r="E921" s="48"/>
      <c r="F921" s="79"/>
      <c r="G921" s="48"/>
    </row>
    <row r="922" spans="1:7" s="49" customFormat="1" x14ac:dyDescent="0.25">
      <c r="A922" s="48"/>
      <c r="B922" s="48"/>
      <c r="C922" s="48"/>
      <c r="D922" s="54"/>
      <c r="E922" s="48"/>
      <c r="F922" s="79"/>
      <c r="G922" s="48"/>
    </row>
    <row r="923" spans="1:7" s="49" customFormat="1" x14ac:dyDescent="0.25">
      <c r="A923" s="48"/>
      <c r="B923" s="48"/>
      <c r="C923" s="48"/>
      <c r="D923" s="54"/>
      <c r="E923" s="48"/>
      <c r="F923" s="79"/>
      <c r="G923" s="48"/>
    </row>
    <row r="924" spans="1:7" s="49" customFormat="1" x14ac:dyDescent="0.25">
      <c r="A924" s="48"/>
      <c r="B924" s="48"/>
      <c r="C924" s="48"/>
      <c r="D924" s="54"/>
      <c r="E924" s="48"/>
      <c r="F924" s="79"/>
      <c r="G924" s="48"/>
    </row>
    <row r="925" spans="1:7" s="49" customFormat="1" x14ac:dyDescent="0.25">
      <c r="A925" s="48"/>
      <c r="B925" s="48"/>
      <c r="C925" s="48"/>
      <c r="D925" s="54"/>
      <c r="E925" s="48"/>
      <c r="F925" s="79"/>
      <c r="G925" s="48"/>
    </row>
    <row r="926" spans="1:7" s="49" customFormat="1" x14ac:dyDescent="0.25">
      <c r="A926" s="48"/>
      <c r="B926" s="48"/>
      <c r="C926" s="48"/>
      <c r="D926" s="54"/>
      <c r="E926" s="48"/>
      <c r="F926" s="79"/>
      <c r="G926" s="48"/>
    </row>
    <row r="927" spans="1:7" s="49" customFormat="1" x14ac:dyDescent="0.25">
      <c r="A927" s="48"/>
      <c r="B927" s="48"/>
      <c r="C927" s="48"/>
      <c r="D927" s="54"/>
      <c r="E927" s="48"/>
      <c r="F927" s="79"/>
      <c r="G927" s="48"/>
    </row>
    <row r="928" spans="1:7" s="49" customFormat="1" x14ac:dyDescent="0.25">
      <c r="A928" s="48"/>
      <c r="B928" s="48"/>
      <c r="C928" s="48"/>
      <c r="D928" s="54"/>
      <c r="E928" s="48"/>
      <c r="F928" s="79"/>
      <c r="G928" s="48"/>
    </row>
    <row r="929" spans="1:7" s="49" customFormat="1" x14ac:dyDescent="0.25">
      <c r="A929" s="48"/>
      <c r="B929" s="48"/>
      <c r="C929" s="48"/>
      <c r="D929" s="54"/>
      <c r="E929" s="48"/>
      <c r="F929" s="79"/>
      <c r="G929" s="48"/>
    </row>
    <row r="930" spans="1:7" s="49" customFormat="1" x14ac:dyDescent="0.25">
      <c r="A930" s="48"/>
      <c r="B930" s="48"/>
      <c r="C930" s="48"/>
      <c r="D930" s="54"/>
      <c r="E930" s="48"/>
      <c r="F930" s="79"/>
      <c r="G930" s="48"/>
    </row>
    <row r="931" spans="1:7" s="49" customFormat="1" x14ac:dyDescent="0.25">
      <c r="A931" s="48"/>
      <c r="B931" s="48"/>
      <c r="C931" s="48"/>
      <c r="D931" s="54"/>
      <c r="E931" s="48"/>
      <c r="F931" s="79"/>
      <c r="G931" s="48"/>
    </row>
    <row r="932" spans="1:7" s="49" customFormat="1" x14ac:dyDescent="0.25">
      <c r="A932" s="48"/>
      <c r="B932" s="48"/>
      <c r="C932" s="48"/>
      <c r="D932" s="54"/>
      <c r="E932" s="48"/>
      <c r="F932" s="79"/>
      <c r="G932" s="48"/>
    </row>
    <row r="933" spans="1:7" s="49" customFormat="1" x14ac:dyDescent="0.25">
      <c r="A933" s="48"/>
      <c r="B933" s="48"/>
      <c r="C933" s="48"/>
      <c r="D933" s="54"/>
      <c r="E933" s="48"/>
      <c r="F933" s="79"/>
      <c r="G933" s="48"/>
    </row>
    <row r="934" spans="1:7" s="49" customFormat="1" x14ac:dyDescent="0.25">
      <c r="A934" s="48"/>
      <c r="B934" s="48"/>
      <c r="C934" s="48"/>
      <c r="D934" s="54"/>
      <c r="E934" s="48"/>
      <c r="F934" s="79"/>
      <c r="G934" s="48"/>
    </row>
    <row r="935" spans="1:7" s="49" customFormat="1" x14ac:dyDescent="0.25">
      <c r="A935" s="48"/>
      <c r="B935" s="48"/>
      <c r="C935" s="48"/>
      <c r="D935" s="54"/>
      <c r="E935" s="48"/>
      <c r="F935" s="79"/>
      <c r="G935" s="48"/>
    </row>
    <row r="936" spans="1:7" s="49" customFormat="1" x14ac:dyDescent="0.25">
      <c r="A936" s="48"/>
      <c r="B936" s="48"/>
      <c r="C936" s="48"/>
      <c r="D936" s="54"/>
      <c r="E936" s="48"/>
      <c r="F936" s="79"/>
      <c r="G936" s="48"/>
    </row>
    <row r="937" spans="1:7" s="49" customFormat="1" x14ac:dyDescent="0.25">
      <c r="A937" s="48"/>
      <c r="B937" s="48"/>
      <c r="C937" s="48"/>
      <c r="D937" s="54"/>
      <c r="E937" s="48"/>
      <c r="F937" s="79"/>
      <c r="G937" s="48"/>
    </row>
    <row r="938" spans="1:7" s="49" customFormat="1" x14ac:dyDescent="0.25">
      <c r="A938" s="48"/>
      <c r="B938" s="48"/>
      <c r="C938" s="48"/>
      <c r="D938" s="54"/>
      <c r="E938" s="48"/>
      <c r="F938" s="79"/>
      <c r="G938" s="48"/>
    </row>
    <row r="939" spans="1:7" s="49" customFormat="1" x14ac:dyDescent="0.25">
      <c r="A939" s="48"/>
      <c r="B939" s="48"/>
      <c r="C939" s="48"/>
      <c r="D939" s="54"/>
      <c r="E939" s="48"/>
      <c r="F939" s="79"/>
      <c r="G939" s="48"/>
    </row>
    <row r="940" spans="1:7" s="49" customFormat="1" x14ac:dyDescent="0.25">
      <c r="A940" s="48"/>
      <c r="B940" s="48"/>
      <c r="C940" s="48"/>
      <c r="D940" s="54"/>
      <c r="E940" s="48"/>
      <c r="F940" s="79"/>
      <c r="G940" s="48"/>
    </row>
    <row r="941" spans="1:7" s="49" customFormat="1" x14ac:dyDescent="0.25">
      <c r="A941" s="48"/>
      <c r="B941" s="48"/>
      <c r="C941" s="48"/>
      <c r="D941" s="54"/>
      <c r="E941" s="48"/>
      <c r="F941" s="79"/>
      <c r="G941" s="48"/>
    </row>
    <row r="942" spans="1:7" s="49" customFormat="1" x14ac:dyDescent="0.25">
      <c r="A942" s="48"/>
      <c r="B942" s="48"/>
      <c r="C942" s="48"/>
      <c r="D942" s="54"/>
      <c r="E942" s="48"/>
      <c r="F942" s="79"/>
      <c r="G942" s="48"/>
    </row>
    <row r="943" spans="1:7" s="49" customFormat="1" x14ac:dyDescent="0.25">
      <c r="A943" s="48"/>
      <c r="B943" s="48"/>
      <c r="C943" s="48"/>
      <c r="D943" s="54"/>
      <c r="E943" s="48"/>
      <c r="F943" s="79"/>
      <c r="G943" s="48"/>
    </row>
    <row r="944" spans="1:7" s="49" customFormat="1" x14ac:dyDescent="0.25">
      <c r="A944" s="48"/>
      <c r="B944" s="48"/>
      <c r="C944" s="48"/>
      <c r="D944" s="54"/>
      <c r="E944" s="48"/>
      <c r="F944" s="79"/>
      <c r="G944" s="48"/>
    </row>
    <row r="945" spans="1:7" s="49" customFormat="1" x14ac:dyDescent="0.25">
      <c r="A945" s="48"/>
      <c r="B945" s="48"/>
      <c r="C945" s="48"/>
      <c r="D945" s="54"/>
      <c r="E945" s="48"/>
      <c r="F945" s="79"/>
      <c r="G945" s="48"/>
    </row>
    <row r="946" spans="1:7" s="49" customFormat="1" x14ac:dyDescent="0.25">
      <c r="A946" s="48"/>
      <c r="B946" s="48"/>
      <c r="C946" s="48"/>
      <c r="D946" s="54"/>
      <c r="E946" s="48"/>
      <c r="F946" s="79"/>
      <c r="G946" s="48"/>
    </row>
    <row r="947" spans="1:7" s="49" customFormat="1" x14ac:dyDescent="0.25">
      <c r="A947" s="48"/>
      <c r="B947" s="48"/>
      <c r="C947" s="48"/>
      <c r="D947" s="54"/>
      <c r="E947" s="48"/>
      <c r="F947" s="79"/>
      <c r="G947" s="48"/>
    </row>
    <row r="948" spans="1:7" s="49" customFormat="1" x14ac:dyDescent="0.25">
      <c r="A948" s="48"/>
      <c r="B948" s="48"/>
      <c r="C948" s="48"/>
      <c r="D948" s="54"/>
      <c r="E948" s="48"/>
      <c r="F948" s="79"/>
      <c r="G948" s="48"/>
    </row>
    <row r="949" spans="1:7" s="49" customFormat="1" x14ac:dyDescent="0.25">
      <c r="A949" s="48"/>
      <c r="B949" s="48"/>
      <c r="C949" s="48"/>
      <c r="D949" s="54"/>
      <c r="E949" s="48"/>
      <c r="F949" s="79"/>
      <c r="G949" s="48"/>
    </row>
    <row r="950" spans="1:7" s="49" customFormat="1" x14ac:dyDescent="0.25">
      <c r="A950" s="48"/>
      <c r="B950" s="48"/>
      <c r="C950" s="48"/>
      <c r="D950" s="54"/>
      <c r="E950" s="48"/>
      <c r="F950" s="79"/>
      <c r="G950" s="48"/>
    </row>
    <row r="951" spans="1:7" s="49" customFormat="1" x14ac:dyDescent="0.25">
      <c r="A951" s="48"/>
      <c r="B951" s="48"/>
      <c r="C951" s="48"/>
      <c r="D951" s="54"/>
      <c r="E951" s="48"/>
      <c r="F951" s="79"/>
      <c r="G951" s="48"/>
    </row>
    <row r="952" spans="1:7" s="49" customFormat="1" x14ac:dyDescent="0.25">
      <c r="A952" s="48"/>
      <c r="B952" s="48"/>
      <c r="C952" s="48"/>
      <c r="D952" s="54"/>
      <c r="E952" s="48"/>
      <c r="F952" s="79"/>
      <c r="G952" s="48"/>
    </row>
    <row r="953" spans="1:7" s="49" customFormat="1" x14ac:dyDescent="0.25">
      <c r="A953" s="48"/>
      <c r="B953" s="48"/>
      <c r="C953" s="48"/>
      <c r="D953" s="54"/>
      <c r="E953" s="48"/>
      <c r="F953" s="79"/>
      <c r="G953" s="48"/>
    </row>
    <row r="954" spans="1:7" s="49" customFormat="1" x14ac:dyDescent="0.25">
      <c r="A954" s="48"/>
      <c r="B954" s="48"/>
      <c r="C954" s="48"/>
      <c r="D954" s="54"/>
      <c r="E954" s="48"/>
      <c r="F954" s="79"/>
      <c r="G954" s="48"/>
    </row>
    <row r="955" spans="1:7" s="49" customFormat="1" x14ac:dyDescent="0.25">
      <c r="A955" s="48"/>
      <c r="B955" s="48"/>
      <c r="C955" s="48"/>
      <c r="D955" s="54"/>
      <c r="E955" s="48"/>
      <c r="F955" s="79"/>
      <c r="G955" s="48"/>
    </row>
    <row r="956" spans="1:7" s="49" customFormat="1" x14ac:dyDescent="0.25">
      <c r="A956" s="48"/>
      <c r="B956" s="48"/>
      <c r="C956" s="48"/>
      <c r="D956" s="54"/>
      <c r="E956" s="48"/>
      <c r="F956" s="79"/>
      <c r="G956" s="48"/>
    </row>
    <row r="957" spans="1:7" s="49" customFormat="1" x14ac:dyDescent="0.25">
      <c r="A957" s="48"/>
      <c r="B957" s="48"/>
      <c r="C957" s="48"/>
      <c r="D957" s="54"/>
      <c r="E957" s="48"/>
      <c r="F957" s="79"/>
      <c r="G957" s="48"/>
    </row>
    <row r="958" spans="1:7" s="49" customFormat="1" x14ac:dyDescent="0.25">
      <c r="A958" s="48"/>
      <c r="B958" s="48"/>
      <c r="C958" s="48"/>
      <c r="D958" s="54"/>
      <c r="E958" s="48"/>
      <c r="F958" s="79"/>
      <c r="G958" s="48"/>
    </row>
    <row r="959" spans="1:7" s="49" customFormat="1" x14ac:dyDescent="0.25">
      <c r="A959" s="48"/>
      <c r="B959" s="48"/>
      <c r="C959" s="48"/>
      <c r="D959" s="54"/>
      <c r="E959" s="48"/>
      <c r="F959" s="79"/>
      <c r="G959" s="48"/>
    </row>
    <row r="960" spans="1:7" s="49" customFormat="1" x14ac:dyDescent="0.25">
      <c r="A960" s="48"/>
      <c r="B960" s="48"/>
      <c r="C960" s="48"/>
      <c r="D960" s="54"/>
      <c r="E960" s="48"/>
      <c r="F960" s="79"/>
      <c r="G960" s="48"/>
    </row>
    <row r="961" spans="1:7" s="49" customFormat="1" x14ac:dyDescent="0.25">
      <c r="A961" s="48"/>
      <c r="B961" s="48"/>
      <c r="C961" s="48"/>
      <c r="D961" s="54"/>
      <c r="E961" s="48"/>
      <c r="F961" s="79"/>
      <c r="G961" s="48"/>
    </row>
    <row r="962" spans="1:7" s="49" customFormat="1" x14ac:dyDescent="0.25">
      <c r="A962" s="48"/>
      <c r="B962" s="48"/>
      <c r="C962" s="48"/>
      <c r="D962" s="54"/>
      <c r="E962" s="48"/>
      <c r="F962" s="79"/>
      <c r="G962" s="48"/>
    </row>
    <row r="963" spans="1:7" s="49" customFormat="1" x14ac:dyDescent="0.25">
      <c r="A963" s="48"/>
      <c r="B963" s="48"/>
      <c r="C963" s="48"/>
      <c r="D963" s="54"/>
      <c r="E963" s="48"/>
      <c r="F963" s="79"/>
      <c r="G963" s="48"/>
    </row>
    <row r="964" spans="1:7" s="49" customFormat="1" x14ac:dyDescent="0.25">
      <c r="A964" s="48"/>
      <c r="B964" s="48"/>
      <c r="C964" s="48"/>
      <c r="D964" s="54"/>
      <c r="E964" s="48"/>
      <c r="F964" s="79"/>
      <c r="G964" s="48"/>
    </row>
    <row r="965" spans="1:7" s="49" customFormat="1" x14ac:dyDescent="0.25">
      <c r="A965" s="48"/>
      <c r="B965" s="48"/>
      <c r="C965" s="48"/>
      <c r="D965" s="54"/>
      <c r="E965" s="48"/>
      <c r="F965" s="79"/>
      <c r="G965" s="48"/>
    </row>
    <row r="966" spans="1:7" s="49" customFormat="1" x14ac:dyDescent="0.25">
      <c r="A966" s="48"/>
      <c r="B966" s="48"/>
      <c r="C966" s="48"/>
      <c r="D966" s="54"/>
      <c r="E966" s="48"/>
      <c r="F966" s="79"/>
      <c r="G966" s="48"/>
    </row>
    <row r="967" spans="1:7" s="49" customFormat="1" x14ac:dyDescent="0.25">
      <c r="A967" s="48"/>
      <c r="B967" s="48"/>
      <c r="C967" s="48"/>
      <c r="D967" s="54"/>
      <c r="E967" s="48"/>
      <c r="F967" s="79"/>
      <c r="G967" s="48"/>
    </row>
    <row r="968" spans="1:7" s="49" customFormat="1" x14ac:dyDescent="0.25">
      <c r="A968" s="48"/>
      <c r="B968" s="48"/>
      <c r="C968" s="48"/>
      <c r="D968" s="54"/>
      <c r="E968" s="48"/>
      <c r="F968" s="79"/>
      <c r="G968" s="48"/>
    </row>
    <row r="969" spans="1:7" s="49" customFormat="1" x14ac:dyDescent="0.25">
      <c r="A969" s="48"/>
      <c r="B969" s="48"/>
      <c r="C969" s="48"/>
      <c r="D969" s="54"/>
      <c r="E969" s="48"/>
      <c r="F969" s="79"/>
      <c r="G969" s="48"/>
    </row>
    <row r="970" spans="1:7" s="49" customFormat="1" x14ac:dyDescent="0.25">
      <c r="A970" s="48"/>
      <c r="B970" s="48"/>
      <c r="C970" s="48"/>
      <c r="D970" s="54"/>
      <c r="E970" s="48"/>
      <c r="F970" s="79"/>
      <c r="G970" s="48"/>
    </row>
    <row r="971" spans="1:7" s="49" customFormat="1" x14ac:dyDescent="0.25">
      <c r="A971" s="48"/>
      <c r="B971" s="48"/>
      <c r="C971" s="48"/>
      <c r="D971" s="54"/>
      <c r="E971" s="48"/>
      <c r="F971" s="79"/>
      <c r="G971" s="48"/>
    </row>
    <row r="972" spans="1:7" s="49" customFormat="1" x14ac:dyDescent="0.25">
      <c r="A972" s="48"/>
      <c r="B972" s="48"/>
      <c r="C972" s="48"/>
      <c r="D972" s="54"/>
      <c r="E972" s="48"/>
      <c r="F972" s="79"/>
      <c r="G972" s="48"/>
    </row>
    <row r="973" spans="1:7" s="49" customFormat="1" x14ac:dyDescent="0.25">
      <c r="A973" s="48"/>
      <c r="B973" s="48"/>
      <c r="C973" s="48"/>
      <c r="D973" s="54"/>
      <c r="E973" s="48"/>
      <c r="F973" s="79"/>
      <c r="G973" s="48"/>
    </row>
    <row r="974" spans="1:7" s="49" customFormat="1" x14ac:dyDescent="0.25">
      <c r="A974" s="48"/>
      <c r="B974" s="48"/>
      <c r="C974" s="48"/>
      <c r="D974" s="54"/>
      <c r="E974" s="48"/>
      <c r="F974" s="79"/>
      <c r="G974" s="48"/>
    </row>
    <row r="975" spans="1:7" s="49" customFormat="1" x14ac:dyDescent="0.25">
      <c r="A975" s="48"/>
      <c r="B975" s="48"/>
      <c r="C975" s="48"/>
      <c r="D975" s="54"/>
      <c r="E975" s="48"/>
      <c r="F975" s="79"/>
      <c r="G975" s="48"/>
    </row>
    <row r="976" spans="1:7" s="49" customFormat="1" x14ac:dyDescent="0.25">
      <c r="A976" s="48"/>
      <c r="B976" s="48"/>
      <c r="C976" s="48"/>
      <c r="D976" s="54"/>
      <c r="E976" s="48"/>
      <c r="F976" s="79"/>
      <c r="G976" s="48"/>
    </row>
    <row r="977" spans="1:7" s="49" customFormat="1" x14ac:dyDescent="0.25">
      <c r="A977" s="48"/>
      <c r="B977" s="48"/>
      <c r="C977" s="48"/>
      <c r="D977" s="54"/>
      <c r="E977" s="48"/>
      <c r="F977" s="79"/>
      <c r="G977" s="48"/>
    </row>
    <row r="978" spans="1:7" s="49" customFormat="1" x14ac:dyDescent="0.25">
      <c r="A978" s="48"/>
      <c r="B978" s="48"/>
      <c r="C978" s="48"/>
      <c r="D978" s="54"/>
      <c r="E978" s="48"/>
      <c r="F978" s="79"/>
      <c r="G978" s="48"/>
    </row>
    <row r="979" spans="1:7" s="49" customFormat="1" x14ac:dyDescent="0.25">
      <c r="A979" s="48"/>
      <c r="B979" s="48"/>
      <c r="C979" s="48"/>
      <c r="D979" s="54"/>
      <c r="E979" s="48"/>
      <c r="F979" s="79"/>
      <c r="G979" s="48"/>
    </row>
    <row r="980" spans="1:7" s="49" customFormat="1" x14ac:dyDescent="0.25">
      <c r="A980" s="48"/>
      <c r="B980" s="48"/>
      <c r="C980" s="48"/>
      <c r="D980" s="54"/>
      <c r="E980" s="48"/>
      <c r="F980" s="79"/>
      <c r="G980" s="48"/>
    </row>
    <row r="981" spans="1:7" s="49" customFormat="1" x14ac:dyDescent="0.25">
      <c r="A981" s="48"/>
      <c r="B981" s="48"/>
      <c r="C981" s="48"/>
      <c r="D981" s="54"/>
      <c r="E981" s="48"/>
      <c r="F981" s="79"/>
      <c r="G981" s="48"/>
    </row>
    <row r="982" spans="1:7" s="49" customFormat="1" x14ac:dyDescent="0.25">
      <c r="A982" s="48"/>
      <c r="B982" s="48"/>
      <c r="C982" s="48"/>
      <c r="D982" s="54"/>
      <c r="E982" s="48"/>
      <c r="F982" s="79"/>
      <c r="G982" s="48"/>
    </row>
    <row r="983" spans="1:7" s="49" customFormat="1" x14ac:dyDescent="0.25">
      <c r="A983" s="48"/>
      <c r="B983" s="48"/>
      <c r="C983" s="48"/>
      <c r="D983" s="54"/>
      <c r="E983" s="48"/>
      <c r="F983" s="79"/>
      <c r="G983" s="48"/>
    </row>
    <row r="984" spans="1:7" s="49" customFormat="1" x14ac:dyDescent="0.25">
      <c r="A984" s="48"/>
      <c r="B984" s="48"/>
      <c r="C984" s="48"/>
      <c r="D984" s="54"/>
      <c r="E984" s="48"/>
      <c r="F984" s="79"/>
      <c r="G984" s="48"/>
    </row>
    <row r="985" spans="1:7" s="49" customFormat="1" x14ac:dyDescent="0.25">
      <c r="A985" s="48"/>
      <c r="B985" s="48"/>
      <c r="C985" s="48"/>
      <c r="D985" s="54"/>
      <c r="E985" s="48"/>
      <c r="F985" s="79"/>
      <c r="G985" s="48"/>
    </row>
    <row r="986" spans="1:7" s="49" customFormat="1" x14ac:dyDescent="0.25">
      <c r="A986" s="48"/>
      <c r="B986" s="48"/>
      <c r="C986" s="48"/>
      <c r="D986" s="54"/>
      <c r="E986" s="48"/>
      <c r="F986" s="79"/>
      <c r="G986" s="48"/>
    </row>
    <row r="987" spans="1:7" s="49" customFormat="1" x14ac:dyDescent="0.25">
      <c r="A987" s="48"/>
      <c r="B987" s="48"/>
      <c r="C987" s="48"/>
      <c r="D987" s="54"/>
      <c r="E987" s="48"/>
      <c r="F987" s="79"/>
      <c r="G987" s="48"/>
    </row>
    <row r="988" spans="1:7" s="49" customFormat="1" x14ac:dyDescent="0.25">
      <c r="A988" s="48"/>
      <c r="B988" s="48"/>
      <c r="C988" s="48"/>
      <c r="D988" s="54"/>
      <c r="E988" s="48"/>
      <c r="F988" s="79"/>
      <c r="G988" s="48"/>
    </row>
    <row r="989" spans="1:7" s="49" customFormat="1" x14ac:dyDescent="0.25">
      <c r="A989" s="48"/>
      <c r="B989" s="48"/>
      <c r="C989" s="48"/>
      <c r="D989" s="54"/>
      <c r="E989" s="48"/>
      <c r="F989" s="79"/>
      <c r="G989" s="48"/>
    </row>
    <row r="990" spans="1:7" s="49" customFormat="1" x14ac:dyDescent="0.25">
      <c r="A990" s="48"/>
      <c r="B990" s="48"/>
      <c r="C990" s="48"/>
      <c r="D990" s="54"/>
      <c r="E990" s="48"/>
      <c r="F990" s="79"/>
      <c r="G990" s="48"/>
    </row>
    <row r="991" spans="1:7" s="49" customFormat="1" x14ac:dyDescent="0.25">
      <c r="A991" s="48"/>
      <c r="B991" s="48"/>
      <c r="C991" s="48"/>
      <c r="D991" s="54"/>
      <c r="E991" s="48"/>
      <c r="F991" s="79"/>
      <c r="G991" s="48"/>
    </row>
    <row r="992" spans="1:7" s="49" customFormat="1" x14ac:dyDescent="0.25">
      <c r="A992" s="48"/>
      <c r="B992" s="48"/>
      <c r="C992" s="48"/>
      <c r="D992" s="54"/>
      <c r="E992" s="48"/>
      <c r="F992" s="79"/>
      <c r="G992" s="48"/>
    </row>
    <row r="993" spans="1:7" s="49" customFormat="1" x14ac:dyDescent="0.25">
      <c r="A993" s="48"/>
      <c r="B993" s="48"/>
      <c r="C993" s="48"/>
      <c r="D993" s="54"/>
      <c r="E993" s="48"/>
      <c r="F993" s="79"/>
      <c r="G993" s="48"/>
    </row>
    <row r="994" spans="1:7" s="49" customFormat="1" x14ac:dyDescent="0.25">
      <c r="A994" s="48"/>
      <c r="B994" s="48"/>
      <c r="C994" s="48"/>
      <c r="D994" s="54"/>
      <c r="E994" s="48"/>
      <c r="F994" s="79"/>
      <c r="G994" s="48"/>
    </row>
    <row r="995" spans="1:7" s="49" customFormat="1" x14ac:dyDescent="0.25">
      <c r="A995" s="48"/>
      <c r="B995" s="48"/>
      <c r="C995" s="48"/>
      <c r="D995" s="54"/>
      <c r="E995" s="48"/>
      <c r="F995" s="79"/>
      <c r="G995" s="48"/>
    </row>
    <row r="996" spans="1:7" s="49" customFormat="1" x14ac:dyDescent="0.25">
      <c r="A996" s="48"/>
      <c r="B996" s="48"/>
      <c r="C996" s="48"/>
      <c r="D996" s="54"/>
      <c r="E996" s="48"/>
      <c r="F996" s="79"/>
      <c r="G996" s="48"/>
    </row>
    <row r="997" spans="1:7" s="49" customFormat="1" x14ac:dyDescent="0.25">
      <c r="A997" s="48"/>
      <c r="B997" s="48"/>
      <c r="C997" s="48"/>
      <c r="D997" s="54"/>
      <c r="E997" s="48"/>
      <c r="F997" s="79"/>
      <c r="G997" s="48"/>
    </row>
    <row r="998" spans="1:7" s="49" customFormat="1" x14ac:dyDescent="0.25">
      <c r="A998" s="48"/>
      <c r="B998" s="48"/>
      <c r="C998" s="48"/>
      <c r="D998" s="54"/>
      <c r="E998" s="48"/>
      <c r="F998" s="79"/>
      <c r="G998" s="48"/>
    </row>
    <row r="999" spans="1:7" s="49" customFormat="1" x14ac:dyDescent="0.25">
      <c r="A999" s="48"/>
      <c r="B999" s="48"/>
      <c r="C999" s="48"/>
      <c r="D999" s="54"/>
      <c r="E999" s="48"/>
      <c r="F999" s="79"/>
      <c r="G999" s="48"/>
    </row>
    <row r="1000" spans="1:7" s="49" customFormat="1" x14ac:dyDescent="0.25">
      <c r="A1000" s="48"/>
      <c r="B1000" s="48"/>
      <c r="C1000" s="48"/>
      <c r="D1000" s="54"/>
      <c r="E1000" s="48"/>
      <c r="F1000" s="79"/>
      <c r="G1000" s="48"/>
    </row>
    <row r="1001" spans="1:7" s="49" customFormat="1" x14ac:dyDescent="0.25">
      <c r="A1001" s="48"/>
      <c r="B1001" s="48"/>
      <c r="C1001" s="48"/>
      <c r="D1001" s="54"/>
      <c r="E1001" s="48"/>
      <c r="F1001" s="79"/>
      <c r="G1001" s="48"/>
    </row>
    <row r="1002" spans="1:7" s="49" customFormat="1" x14ac:dyDescent="0.25">
      <c r="A1002" s="48"/>
      <c r="B1002" s="48"/>
      <c r="C1002" s="48"/>
      <c r="D1002" s="54"/>
      <c r="E1002" s="48"/>
      <c r="F1002" s="79"/>
      <c r="G1002" s="48"/>
    </row>
    <row r="1003" spans="1:7" s="49" customFormat="1" x14ac:dyDescent="0.25">
      <c r="A1003" s="48"/>
      <c r="B1003" s="48"/>
      <c r="C1003" s="48"/>
      <c r="D1003" s="54"/>
      <c r="E1003" s="48"/>
      <c r="F1003" s="79"/>
      <c r="G1003" s="48"/>
    </row>
    <row r="1004" spans="1:7" s="49" customFormat="1" x14ac:dyDescent="0.25">
      <c r="A1004" s="48"/>
      <c r="B1004" s="48"/>
      <c r="C1004" s="48"/>
      <c r="D1004" s="54"/>
      <c r="E1004" s="48"/>
      <c r="F1004" s="79"/>
      <c r="G1004" s="48"/>
    </row>
    <row r="1005" spans="1:7" s="49" customFormat="1" x14ac:dyDescent="0.25">
      <c r="A1005" s="48"/>
      <c r="B1005" s="48"/>
      <c r="C1005" s="48"/>
      <c r="D1005" s="54"/>
      <c r="E1005" s="48"/>
      <c r="F1005" s="79"/>
      <c r="G1005" s="48"/>
    </row>
    <row r="1006" spans="1:7" s="49" customFormat="1" x14ac:dyDescent="0.25">
      <c r="A1006" s="48"/>
      <c r="B1006" s="48"/>
      <c r="C1006" s="48"/>
      <c r="D1006" s="54"/>
      <c r="E1006" s="48"/>
      <c r="F1006" s="79"/>
      <c r="G1006" s="48"/>
    </row>
    <row r="1007" spans="1:7" s="49" customFormat="1" x14ac:dyDescent="0.25">
      <c r="A1007" s="48"/>
      <c r="B1007" s="48"/>
      <c r="C1007" s="48"/>
      <c r="D1007" s="54"/>
      <c r="E1007" s="48"/>
      <c r="F1007" s="79"/>
      <c r="G1007" s="48"/>
    </row>
    <row r="1008" spans="1:7" s="49" customFormat="1" x14ac:dyDescent="0.25">
      <c r="A1008" s="48"/>
      <c r="B1008" s="48"/>
      <c r="C1008" s="48"/>
      <c r="D1008" s="54"/>
      <c r="E1008" s="48"/>
      <c r="F1008" s="79"/>
      <c r="G1008" s="48"/>
    </row>
    <row r="1009" spans="1:7" s="49" customFormat="1" x14ac:dyDescent="0.25">
      <c r="A1009" s="48"/>
      <c r="B1009" s="48"/>
      <c r="C1009" s="48"/>
      <c r="D1009" s="54"/>
      <c r="E1009" s="48"/>
      <c r="F1009" s="79"/>
      <c r="G1009" s="48"/>
    </row>
    <row r="1010" spans="1:7" s="49" customFormat="1" x14ac:dyDescent="0.25">
      <c r="A1010" s="48"/>
      <c r="B1010" s="48"/>
      <c r="C1010" s="48"/>
      <c r="D1010" s="54"/>
      <c r="E1010" s="48"/>
      <c r="F1010" s="79"/>
      <c r="G1010" s="48"/>
    </row>
    <row r="1011" spans="1:7" s="49" customFormat="1" x14ac:dyDescent="0.25">
      <c r="A1011" s="48"/>
      <c r="B1011" s="48"/>
      <c r="C1011" s="48"/>
      <c r="D1011" s="54"/>
      <c r="E1011" s="48"/>
      <c r="F1011" s="79"/>
      <c r="G1011" s="48"/>
    </row>
    <row r="1012" spans="1:7" s="49" customFormat="1" x14ac:dyDescent="0.25">
      <c r="A1012" s="48"/>
      <c r="B1012" s="48"/>
      <c r="C1012" s="48"/>
      <c r="D1012" s="54"/>
      <c r="E1012" s="48"/>
      <c r="F1012" s="79"/>
      <c r="G1012" s="48"/>
    </row>
    <row r="1013" spans="1:7" s="49" customFormat="1" x14ac:dyDescent="0.25">
      <c r="A1013" s="48"/>
      <c r="B1013" s="48"/>
      <c r="C1013" s="48"/>
      <c r="D1013" s="54"/>
      <c r="E1013" s="48"/>
      <c r="F1013" s="79"/>
      <c r="G1013" s="48"/>
    </row>
    <row r="1014" spans="1:7" s="49" customFormat="1" x14ac:dyDescent="0.25">
      <c r="A1014" s="48"/>
      <c r="B1014" s="48"/>
      <c r="C1014" s="48"/>
      <c r="D1014" s="54"/>
      <c r="E1014" s="48"/>
      <c r="F1014" s="79"/>
      <c r="G1014" s="48"/>
    </row>
    <row r="1015" spans="1:7" s="49" customFormat="1" x14ac:dyDescent="0.25">
      <c r="A1015" s="48"/>
      <c r="B1015" s="48"/>
      <c r="C1015" s="48"/>
      <c r="D1015" s="54"/>
      <c r="E1015" s="48"/>
      <c r="F1015" s="79"/>
      <c r="G1015" s="48"/>
    </row>
    <row r="1016" spans="1:7" s="49" customFormat="1" x14ac:dyDescent="0.25">
      <c r="A1016" s="48"/>
      <c r="B1016" s="48"/>
      <c r="C1016" s="48"/>
      <c r="D1016" s="54"/>
      <c r="E1016" s="48"/>
      <c r="F1016" s="79"/>
      <c r="G1016" s="48"/>
    </row>
    <row r="1017" spans="1:7" s="49" customFormat="1" x14ac:dyDescent="0.25">
      <c r="A1017" s="48"/>
      <c r="B1017" s="48"/>
      <c r="C1017" s="48"/>
      <c r="D1017" s="54"/>
      <c r="E1017" s="48"/>
      <c r="F1017" s="79"/>
      <c r="G1017" s="48"/>
    </row>
    <row r="1018" spans="1:7" s="49" customFormat="1" x14ac:dyDescent="0.25">
      <c r="A1018" s="48"/>
      <c r="B1018" s="48"/>
      <c r="C1018" s="48"/>
      <c r="D1018" s="54"/>
      <c r="E1018" s="48"/>
      <c r="F1018" s="79"/>
      <c r="G1018" s="48"/>
    </row>
    <row r="1019" spans="1:7" s="49" customFormat="1" x14ac:dyDescent="0.25">
      <c r="A1019" s="48"/>
      <c r="B1019" s="48"/>
      <c r="C1019" s="48"/>
      <c r="D1019" s="54"/>
      <c r="E1019" s="48"/>
      <c r="F1019" s="79"/>
      <c r="G1019" s="48"/>
    </row>
    <row r="1020" spans="1:7" s="49" customFormat="1" x14ac:dyDescent="0.25">
      <c r="A1020" s="48"/>
      <c r="B1020" s="48"/>
      <c r="C1020" s="48"/>
      <c r="D1020" s="54"/>
      <c r="E1020" s="48"/>
      <c r="F1020" s="79"/>
      <c r="G1020" s="48"/>
    </row>
    <row r="1021" spans="1:7" s="49" customFormat="1" x14ac:dyDescent="0.25">
      <c r="A1021" s="48"/>
      <c r="B1021" s="48"/>
      <c r="C1021" s="48"/>
      <c r="D1021" s="54"/>
      <c r="E1021" s="48"/>
      <c r="F1021" s="79"/>
      <c r="G1021" s="48"/>
    </row>
    <row r="1022" spans="1:7" s="49" customFormat="1" x14ac:dyDescent="0.25">
      <c r="A1022" s="48"/>
      <c r="B1022" s="48"/>
      <c r="C1022" s="48"/>
      <c r="D1022" s="54"/>
      <c r="E1022" s="48"/>
      <c r="F1022" s="79"/>
      <c r="G1022" s="48"/>
    </row>
    <row r="1023" spans="1:7" s="49" customFormat="1" x14ac:dyDescent="0.25">
      <c r="A1023" s="48"/>
      <c r="B1023" s="48"/>
      <c r="C1023" s="48"/>
      <c r="D1023" s="54"/>
      <c r="E1023" s="48"/>
      <c r="F1023" s="79"/>
      <c r="G1023" s="48"/>
    </row>
    <row r="1024" spans="1:7" s="49" customFormat="1" x14ac:dyDescent="0.25">
      <c r="A1024" s="48"/>
      <c r="B1024" s="48"/>
      <c r="C1024" s="48"/>
      <c r="D1024" s="54"/>
      <c r="E1024" s="48"/>
      <c r="F1024" s="79"/>
      <c r="G1024" s="48"/>
    </row>
    <row r="1025" spans="1:7" s="49" customFormat="1" x14ac:dyDescent="0.25">
      <c r="A1025" s="48"/>
      <c r="B1025" s="48"/>
      <c r="C1025" s="48"/>
      <c r="D1025" s="54"/>
      <c r="E1025" s="48"/>
      <c r="F1025" s="79"/>
      <c r="G1025" s="48"/>
    </row>
    <row r="1026" spans="1:7" s="49" customFormat="1" x14ac:dyDescent="0.25">
      <c r="A1026" s="48"/>
      <c r="B1026" s="48"/>
      <c r="C1026" s="48"/>
      <c r="D1026" s="54"/>
      <c r="E1026" s="48"/>
      <c r="F1026" s="79"/>
      <c r="G1026" s="48"/>
    </row>
    <row r="1027" spans="1:7" s="49" customFormat="1" x14ac:dyDescent="0.25">
      <c r="A1027" s="48"/>
      <c r="B1027" s="48"/>
      <c r="C1027" s="48"/>
      <c r="D1027" s="54"/>
      <c r="E1027" s="48"/>
      <c r="F1027" s="79"/>
      <c r="G1027" s="48"/>
    </row>
    <row r="1028" spans="1:7" s="49" customFormat="1" x14ac:dyDescent="0.25">
      <c r="A1028" s="48"/>
      <c r="B1028" s="48"/>
      <c r="C1028" s="48"/>
      <c r="D1028" s="54"/>
      <c r="E1028" s="48"/>
      <c r="F1028" s="79"/>
      <c r="G1028" s="48"/>
    </row>
    <row r="1029" spans="1:7" s="49" customFormat="1" x14ac:dyDescent="0.25">
      <c r="A1029" s="48"/>
      <c r="B1029" s="48"/>
      <c r="C1029" s="48"/>
      <c r="D1029" s="54"/>
      <c r="E1029" s="48"/>
      <c r="F1029" s="79"/>
      <c r="G1029" s="48"/>
    </row>
    <row r="1030" spans="1:7" s="49" customFormat="1" x14ac:dyDescent="0.25">
      <c r="A1030" s="48"/>
      <c r="B1030" s="48"/>
      <c r="C1030" s="48"/>
      <c r="D1030" s="54"/>
      <c r="E1030" s="48"/>
      <c r="F1030" s="79"/>
      <c r="G1030" s="48"/>
    </row>
    <row r="1031" spans="1:7" s="49" customFormat="1" x14ac:dyDescent="0.25">
      <c r="A1031" s="48"/>
      <c r="B1031" s="48"/>
      <c r="C1031" s="48"/>
      <c r="D1031" s="54"/>
      <c r="E1031" s="48"/>
      <c r="F1031" s="79"/>
      <c r="G1031" s="48"/>
    </row>
    <row r="1032" spans="1:7" s="49" customFormat="1" x14ac:dyDescent="0.25">
      <c r="A1032" s="48"/>
      <c r="B1032" s="48"/>
      <c r="C1032" s="48"/>
      <c r="D1032" s="54"/>
      <c r="E1032" s="48"/>
      <c r="F1032" s="79"/>
      <c r="G1032" s="48"/>
    </row>
    <row r="1033" spans="1:7" s="49" customFormat="1" x14ac:dyDescent="0.25">
      <c r="A1033" s="48"/>
      <c r="B1033" s="48"/>
      <c r="C1033" s="48"/>
      <c r="D1033" s="54"/>
      <c r="E1033" s="48"/>
      <c r="F1033" s="79"/>
      <c r="G1033" s="48"/>
    </row>
    <row r="1034" spans="1:7" s="49" customFormat="1" x14ac:dyDescent="0.25">
      <c r="A1034" s="48"/>
      <c r="B1034" s="48"/>
      <c r="C1034" s="48"/>
      <c r="D1034" s="54"/>
      <c r="E1034" s="48"/>
      <c r="F1034" s="79"/>
      <c r="G1034" s="48"/>
    </row>
    <row r="1035" spans="1:7" s="49" customFormat="1" x14ac:dyDescent="0.25">
      <c r="A1035" s="48"/>
      <c r="B1035" s="48"/>
      <c r="C1035" s="48"/>
      <c r="D1035" s="54"/>
      <c r="E1035" s="48"/>
      <c r="F1035" s="79"/>
      <c r="G1035" s="48"/>
    </row>
    <row r="1036" spans="1:7" s="49" customFormat="1" x14ac:dyDescent="0.25">
      <c r="A1036" s="48"/>
      <c r="B1036" s="48"/>
      <c r="C1036" s="48"/>
      <c r="D1036" s="54"/>
      <c r="E1036" s="48"/>
      <c r="F1036" s="79"/>
      <c r="G1036" s="48"/>
    </row>
    <row r="1037" spans="1:7" s="49" customFormat="1" x14ac:dyDescent="0.25">
      <c r="A1037" s="48"/>
      <c r="B1037" s="48"/>
      <c r="C1037" s="48"/>
      <c r="D1037" s="54"/>
      <c r="E1037" s="48"/>
      <c r="F1037" s="79"/>
      <c r="G1037" s="48"/>
    </row>
    <row r="1038" spans="1:7" s="49" customFormat="1" x14ac:dyDescent="0.25">
      <c r="A1038" s="48"/>
      <c r="B1038" s="48"/>
      <c r="C1038" s="48"/>
      <c r="D1038" s="54"/>
      <c r="E1038" s="48"/>
      <c r="F1038" s="79"/>
      <c r="G1038" s="48"/>
    </row>
    <row r="1039" spans="1:7" s="49" customFormat="1" x14ac:dyDescent="0.25">
      <c r="A1039" s="48"/>
      <c r="B1039" s="48"/>
      <c r="C1039" s="48"/>
      <c r="D1039" s="54"/>
      <c r="E1039" s="48"/>
      <c r="F1039" s="79"/>
      <c r="G1039" s="48"/>
    </row>
    <row r="1040" spans="1:7" s="49" customFormat="1" x14ac:dyDescent="0.25">
      <c r="A1040" s="48"/>
      <c r="B1040" s="48"/>
      <c r="C1040" s="48"/>
      <c r="D1040" s="54"/>
      <c r="E1040" s="48"/>
      <c r="F1040" s="79"/>
      <c r="G1040" s="48"/>
    </row>
    <row r="1041" spans="1:7" s="49" customFormat="1" x14ac:dyDescent="0.25">
      <c r="A1041" s="48"/>
      <c r="B1041" s="48"/>
      <c r="C1041" s="48"/>
      <c r="D1041" s="54"/>
      <c r="E1041" s="48"/>
      <c r="F1041" s="79"/>
      <c r="G1041" s="48"/>
    </row>
    <row r="1042" spans="1:7" s="49" customFormat="1" x14ac:dyDescent="0.25">
      <c r="A1042" s="48"/>
      <c r="B1042" s="48"/>
      <c r="C1042" s="48"/>
      <c r="D1042" s="54"/>
      <c r="E1042" s="48"/>
      <c r="F1042" s="79"/>
      <c r="G1042" s="48"/>
    </row>
    <row r="1043" spans="1:7" s="49" customFormat="1" x14ac:dyDescent="0.25">
      <c r="A1043" s="48"/>
      <c r="B1043" s="48"/>
      <c r="C1043" s="48"/>
      <c r="D1043" s="54"/>
      <c r="E1043" s="48"/>
      <c r="F1043" s="79"/>
      <c r="G1043" s="48"/>
    </row>
    <row r="1044" spans="1:7" s="49" customFormat="1" x14ac:dyDescent="0.25">
      <c r="A1044" s="48"/>
      <c r="B1044" s="48"/>
      <c r="C1044" s="48"/>
      <c r="D1044" s="54"/>
      <c r="E1044" s="48"/>
      <c r="F1044" s="79"/>
      <c r="G1044" s="48"/>
    </row>
    <row r="1045" spans="1:7" s="49" customFormat="1" x14ac:dyDescent="0.25">
      <c r="A1045" s="48"/>
      <c r="B1045" s="48"/>
      <c r="C1045" s="48"/>
      <c r="D1045" s="54"/>
      <c r="E1045" s="48"/>
      <c r="F1045" s="79"/>
      <c r="G1045" s="48"/>
    </row>
    <row r="1046" spans="1:7" s="49" customFormat="1" x14ac:dyDescent="0.25">
      <c r="A1046" s="48"/>
      <c r="B1046" s="48"/>
      <c r="C1046" s="48"/>
      <c r="D1046" s="54"/>
      <c r="E1046" s="48"/>
      <c r="F1046" s="79"/>
      <c r="G1046" s="48"/>
    </row>
    <row r="1047" spans="1:7" s="49" customFormat="1" x14ac:dyDescent="0.25">
      <c r="A1047" s="48"/>
      <c r="B1047" s="48"/>
      <c r="C1047" s="48"/>
      <c r="D1047" s="54"/>
      <c r="E1047" s="48"/>
      <c r="F1047" s="79"/>
      <c r="G1047" s="48"/>
    </row>
    <row r="1048" spans="1:7" s="49" customFormat="1" x14ac:dyDescent="0.25">
      <c r="A1048" s="48"/>
      <c r="B1048" s="48"/>
      <c r="C1048" s="48"/>
      <c r="D1048" s="54"/>
      <c r="E1048" s="48"/>
      <c r="F1048" s="79"/>
      <c r="G1048" s="48"/>
    </row>
    <row r="1049" spans="1:7" s="49" customFormat="1" x14ac:dyDescent="0.25">
      <c r="A1049" s="48"/>
      <c r="B1049" s="48"/>
      <c r="C1049" s="48"/>
      <c r="D1049" s="54"/>
      <c r="E1049" s="48"/>
      <c r="F1049" s="79"/>
      <c r="G1049" s="48"/>
    </row>
    <row r="1050" spans="1:7" s="49" customFormat="1" x14ac:dyDescent="0.25">
      <c r="A1050" s="48"/>
      <c r="B1050" s="48"/>
      <c r="C1050" s="48"/>
      <c r="D1050" s="54"/>
      <c r="E1050" s="48"/>
      <c r="F1050" s="79"/>
      <c r="G1050" s="48"/>
    </row>
    <row r="1051" spans="1:7" s="49" customFormat="1" x14ac:dyDescent="0.25">
      <c r="A1051" s="48"/>
      <c r="B1051" s="48"/>
      <c r="C1051" s="48"/>
      <c r="D1051" s="54"/>
      <c r="E1051" s="48"/>
      <c r="F1051" s="79"/>
      <c r="G1051" s="48"/>
    </row>
    <row r="1052" spans="1:7" s="49" customFormat="1" x14ac:dyDescent="0.25">
      <c r="A1052" s="48"/>
      <c r="B1052" s="48"/>
      <c r="C1052" s="48"/>
      <c r="D1052" s="54"/>
      <c r="E1052" s="48"/>
      <c r="F1052" s="79"/>
      <c r="G1052" s="48"/>
    </row>
    <row r="1053" spans="1:7" s="49" customFormat="1" x14ac:dyDescent="0.25">
      <c r="A1053" s="48"/>
      <c r="B1053" s="48"/>
      <c r="C1053" s="48"/>
      <c r="D1053" s="54"/>
      <c r="E1053" s="48"/>
      <c r="F1053" s="79"/>
      <c r="G1053" s="48"/>
    </row>
    <row r="1054" spans="1:7" s="49" customFormat="1" x14ac:dyDescent="0.25">
      <c r="A1054" s="48"/>
      <c r="B1054" s="48"/>
      <c r="C1054" s="48"/>
      <c r="D1054" s="54"/>
      <c r="E1054" s="48"/>
      <c r="F1054" s="79"/>
      <c r="G1054" s="48"/>
    </row>
    <row r="1055" spans="1:7" s="49" customFormat="1" x14ac:dyDescent="0.25">
      <c r="A1055" s="48"/>
      <c r="B1055" s="48"/>
      <c r="C1055" s="48"/>
      <c r="D1055" s="54"/>
      <c r="E1055" s="48"/>
      <c r="F1055" s="79"/>
      <c r="G1055" s="48"/>
    </row>
    <row r="1056" spans="1:7" s="49" customFormat="1" x14ac:dyDescent="0.25">
      <c r="A1056" s="48"/>
      <c r="B1056" s="48"/>
      <c r="C1056" s="48"/>
      <c r="D1056" s="54"/>
      <c r="E1056" s="48"/>
      <c r="F1056" s="79"/>
      <c r="G1056" s="48"/>
    </row>
    <row r="1057" spans="1:7" s="49" customFormat="1" x14ac:dyDescent="0.25">
      <c r="A1057" s="48"/>
      <c r="B1057" s="48"/>
      <c r="C1057" s="48"/>
      <c r="D1057" s="54"/>
      <c r="E1057" s="48"/>
      <c r="F1057" s="79"/>
      <c r="G1057" s="48"/>
    </row>
    <row r="1058" spans="1:7" s="49" customFormat="1" x14ac:dyDescent="0.25">
      <c r="A1058" s="48"/>
      <c r="B1058" s="48"/>
      <c r="C1058" s="48"/>
      <c r="D1058" s="54"/>
      <c r="E1058" s="48"/>
      <c r="F1058" s="79"/>
      <c r="G1058" s="48"/>
    </row>
    <row r="1059" spans="1:7" s="49" customFormat="1" x14ac:dyDescent="0.25">
      <c r="A1059" s="48"/>
      <c r="B1059" s="48"/>
      <c r="C1059" s="48"/>
      <c r="D1059" s="54"/>
      <c r="E1059" s="48"/>
      <c r="F1059" s="79"/>
      <c r="G1059" s="48"/>
    </row>
    <row r="1060" spans="1:7" s="49" customFormat="1" x14ac:dyDescent="0.25">
      <c r="A1060" s="48"/>
      <c r="B1060" s="48"/>
      <c r="C1060" s="48"/>
      <c r="D1060" s="54"/>
      <c r="E1060" s="48"/>
      <c r="F1060" s="79"/>
      <c r="G1060" s="48"/>
    </row>
    <row r="1061" spans="1:7" s="49" customFormat="1" x14ac:dyDescent="0.25">
      <c r="A1061" s="48"/>
      <c r="B1061" s="48"/>
      <c r="C1061" s="48"/>
      <c r="D1061" s="54"/>
      <c r="E1061" s="48"/>
      <c r="F1061" s="79"/>
      <c r="G1061" s="48"/>
    </row>
    <row r="1062" spans="1:7" s="49" customFormat="1" x14ac:dyDescent="0.25">
      <c r="A1062" s="48"/>
      <c r="B1062" s="48"/>
      <c r="C1062" s="48"/>
      <c r="D1062" s="54"/>
      <c r="E1062" s="48"/>
      <c r="F1062" s="79"/>
      <c r="G1062" s="48"/>
    </row>
    <row r="1063" spans="1:7" s="49" customFormat="1" x14ac:dyDescent="0.25">
      <c r="A1063" s="48"/>
      <c r="B1063" s="48"/>
      <c r="C1063" s="48"/>
      <c r="D1063" s="54"/>
      <c r="E1063" s="48"/>
      <c r="F1063" s="79"/>
      <c r="G1063" s="48"/>
    </row>
    <row r="1064" spans="1:7" s="49" customFormat="1" x14ac:dyDescent="0.25">
      <c r="A1064" s="48"/>
      <c r="B1064" s="48"/>
      <c r="C1064" s="48"/>
      <c r="D1064" s="54"/>
      <c r="E1064" s="48"/>
      <c r="F1064" s="79"/>
      <c r="G1064" s="48"/>
    </row>
    <row r="1065" spans="1:7" s="49" customFormat="1" x14ac:dyDescent="0.25">
      <c r="A1065" s="48"/>
      <c r="B1065" s="48"/>
      <c r="C1065" s="48"/>
      <c r="D1065" s="54"/>
      <c r="E1065" s="48"/>
      <c r="F1065" s="79"/>
      <c r="G1065" s="48"/>
    </row>
    <row r="1066" spans="1:7" s="49" customFormat="1" x14ac:dyDescent="0.25">
      <c r="A1066" s="48"/>
      <c r="B1066" s="48"/>
      <c r="C1066" s="48"/>
      <c r="D1066" s="54"/>
      <c r="E1066" s="48"/>
      <c r="F1066" s="79"/>
      <c r="G1066" s="48"/>
    </row>
    <row r="1067" spans="1:7" s="49" customFormat="1" x14ac:dyDescent="0.25">
      <c r="A1067" s="48"/>
      <c r="B1067" s="48"/>
      <c r="C1067" s="48"/>
      <c r="D1067" s="54"/>
      <c r="E1067" s="48"/>
      <c r="F1067" s="79"/>
      <c r="G1067" s="48"/>
    </row>
    <row r="1068" spans="1:7" s="49" customFormat="1" x14ac:dyDescent="0.25">
      <c r="A1068" s="48"/>
      <c r="B1068" s="48"/>
      <c r="C1068" s="48"/>
      <c r="D1068" s="54"/>
      <c r="E1068" s="48"/>
      <c r="F1068" s="79"/>
      <c r="G1068" s="48"/>
    </row>
    <row r="1069" spans="1:7" s="49" customFormat="1" x14ac:dyDescent="0.25">
      <c r="A1069" s="48"/>
      <c r="B1069" s="48"/>
      <c r="C1069" s="48"/>
      <c r="D1069" s="54"/>
      <c r="E1069" s="48"/>
      <c r="F1069" s="79"/>
      <c r="G1069" s="48"/>
    </row>
    <row r="1070" spans="1:7" s="49" customFormat="1" x14ac:dyDescent="0.25">
      <c r="A1070" s="48"/>
      <c r="B1070" s="48"/>
      <c r="C1070" s="48"/>
      <c r="D1070" s="54"/>
      <c r="E1070" s="48"/>
      <c r="F1070" s="79"/>
      <c r="G1070" s="48"/>
    </row>
    <row r="1071" spans="1:7" s="49" customFormat="1" x14ac:dyDescent="0.25">
      <c r="A1071" s="48"/>
      <c r="B1071" s="48"/>
      <c r="C1071" s="48"/>
      <c r="D1071" s="54"/>
      <c r="E1071" s="48"/>
      <c r="F1071" s="79"/>
      <c r="G1071" s="48"/>
    </row>
    <row r="1072" spans="1:7" s="49" customFormat="1" x14ac:dyDescent="0.25">
      <c r="A1072" s="48"/>
      <c r="B1072" s="48"/>
      <c r="C1072" s="48"/>
      <c r="D1072" s="54"/>
      <c r="E1072" s="48"/>
      <c r="F1072" s="79"/>
      <c r="G1072" s="48"/>
    </row>
    <row r="1073" spans="1:7" s="49" customFormat="1" x14ac:dyDescent="0.25">
      <c r="A1073" s="48"/>
      <c r="B1073" s="48"/>
      <c r="C1073" s="48"/>
      <c r="D1073" s="54"/>
      <c r="E1073" s="48"/>
      <c r="F1073" s="79"/>
      <c r="G1073" s="48"/>
    </row>
    <row r="1074" spans="1:7" s="49" customFormat="1" x14ac:dyDescent="0.25">
      <c r="A1074" s="48"/>
      <c r="B1074" s="48"/>
      <c r="C1074" s="48"/>
      <c r="D1074" s="54"/>
      <c r="E1074" s="48"/>
      <c r="F1074" s="79"/>
      <c r="G1074" s="48"/>
    </row>
    <row r="1075" spans="1:7" s="49" customFormat="1" x14ac:dyDescent="0.25">
      <c r="A1075" s="48"/>
      <c r="B1075" s="48"/>
      <c r="C1075" s="48"/>
      <c r="D1075" s="54"/>
      <c r="E1075" s="48"/>
      <c r="F1075" s="79"/>
      <c r="G1075" s="48"/>
    </row>
    <row r="1076" spans="1:7" s="49" customFormat="1" x14ac:dyDescent="0.25">
      <c r="A1076" s="48"/>
      <c r="B1076" s="48"/>
      <c r="C1076" s="48"/>
      <c r="D1076" s="54"/>
      <c r="E1076" s="48"/>
      <c r="F1076" s="79"/>
      <c r="G1076" s="48"/>
    </row>
    <row r="1077" spans="1:7" s="49" customFormat="1" x14ac:dyDescent="0.25">
      <c r="A1077" s="48"/>
      <c r="B1077" s="48"/>
      <c r="C1077" s="48"/>
      <c r="D1077" s="54"/>
      <c r="E1077" s="48"/>
      <c r="F1077" s="79"/>
      <c r="G1077" s="48"/>
    </row>
    <row r="1078" spans="1:7" s="49" customFormat="1" x14ac:dyDescent="0.25">
      <c r="A1078" s="48"/>
      <c r="B1078" s="48"/>
      <c r="C1078" s="48"/>
      <c r="D1078" s="54"/>
      <c r="E1078" s="48"/>
      <c r="F1078" s="79"/>
      <c r="G1078" s="48"/>
    </row>
    <row r="1079" spans="1:7" s="49" customFormat="1" x14ac:dyDescent="0.25">
      <c r="A1079" s="48"/>
      <c r="B1079" s="48"/>
      <c r="C1079" s="48"/>
      <c r="D1079" s="54"/>
      <c r="E1079" s="48"/>
      <c r="F1079" s="79"/>
      <c r="G1079" s="48"/>
    </row>
    <row r="1080" spans="1:7" s="49" customFormat="1" x14ac:dyDescent="0.25">
      <c r="A1080" s="48"/>
      <c r="B1080" s="48"/>
      <c r="C1080" s="48"/>
      <c r="D1080" s="54"/>
      <c r="E1080" s="48"/>
      <c r="F1080" s="79"/>
      <c r="G1080" s="48"/>
    </row>
    <row r="1081" spans="1:7" s="49" customFormat="1" x14ac:dyDescent="0.25">
      <c r="A1081" s="48"/>
      <c r="B1081" s="48"/>
      <c r="C1081" s="48"/>
      <c r="D1081" s="54"/>
      <c r="E1081" s="48"/>
      <c r="F1081" s="79"/>
      <c r="G1081" s="48"/>
    </row>
    <row r="1082" spans="1:7" s="49" customFormat="1" x14ac:dyDescent="0.25">
      <c r="A1082" s="48"/>
      <c r="B1082" s="48"/>
      <c r="C1082" s="48"/>
      <c r="D1082" s="54"/>
      <c r="E1082" s="48"/>
      <c r="F1082" s="79"/>
      <c r="G1082" s="48"/>
    </row>
    <row r="1083" spans="1:7" s="49" customFormat="1" x14ac:dyDescent="0.25">
      <c r="A1083" s="48"/>
      <c r="B1083" s="48"/>
      <c r="C1083" s="48"/>
      <c r="D1083" s="54"/>
      <c r="E1083" s="48"/>
      <c r="F1083" s="79"/>
      <c r="G1083" s="48"/>
    </row>
    <row r="1084" spans="1:7" s="49" customFormat="1" x14ac:dyDescent="0.25">
      <c r="A1084" s="48"/>
      <c r="B1084" s="48"/>
      <c r="C1084" s="48"/>
      <c r="D1084" s="54"/>
      <c r="E1084" s="48"/>
      <c r="F1084" s="79"/>
      <c r="G1084" s="48"/>
    </row>
    <row r="1085" spans="1:7" s="49" customFormat="1" x14ac:dyDescent="0.25">
      <c r="A1085" s="48"/>
      <c r="B1085" s="48"/>
      <c r="C1085" s="48"/>
      <c r="D1085" s="54"/>
      <c r="E1085" s="48"/>
      <c r="F1085" s="79"/>
      <c r="G1085" s="48"/>
    </row>
    <row r="1086" spans="1:7" s="49" customFormat="1" x14ac:dyDescent="0.25">
      <c r="A1086" s="48"/>
      <c r="B1086" s="48"/>
      <c r="C1086" s="48"/>
      <c r="D1086" s="54"/>
      <c r="E1086" s="48"/>
      <c r="F1086" s="79"/>
      <c r="G1086" s="48"/>
    </row>
    <row r="1087" spans="1:7" s="49" customFormat="1" x14ac:dyDescent="0.25">
      <c r="A1087" s="48"/>
      <c r="B1087" s="48"/>
      <c r="C1087" s="48"/>
      <c r="D1087" s="54"/>
      <c r="E1087" s="48"/>
      <c r="F1087" s="79"/>
      <c r="G1087" s="48"/>
    </row>
    <row r="1088" spans="1:7" s="49" customFormat="1" x14ac:dyDescent="0.25">
      <c r="A1088" s="48"/>
      <c r="B1088" s="48"/>
      <c r="C1088" s="48"/>
      <c r="D1088" s="54"/>
      <c r="E1088" s="48"/>
      <c r="F1088" s="79"/>
      <c r="G1088" s="48"/>
    </row>
    <row r="1089" spans="1:7" s="49" customFormat="1" x14ac:dyDescent="0.25">
      <c r="A1089" s="48"/>
      <c r="B1089" s="48"/>
      <c r="C1089" s="48"/>
      <c r="D1089" s="54"/>
      <c r="E1089" s="48"/>
      <c r="F1089" s="79"/>
      <c r="G1089" s="48"/>
    </row>
    <row r="1090" spans="1:7" s="49" customFormat="1" x14ac:dyDescent="0.25">
      <c r="A1090" s="48"/>
      <c r="B1090" s="48"/>
      <c r="C1090" s="48"/>
      <c r="D1090" s="54"/>
      <c r="E1090" s="48"/>
      <c r="F1090" s="79"/>
      <c r="G1090" s="48"/>
    </row>
    <row r="1091" spans="1:7" s="49" customFormat="1" x14ac:dyDescent="0.25">
      <c r="A1091" s="48"/>
      <c r="B1091" s="48"/>
      <c r="C1091" s="48"/>
      <c r="D1091" s="54"/>
      <c r="E1091" s="48"/>
      <c r="F1091" s="79"/>
      <c r="G1091" s="48"/>
    </row>
    <row r="1092" spans="1:7" s="49" customFormat="1" x14ac:dyDescent="0.25">
      <c r="A1092" s="48"/>
      <c r="B1092" s="48"/>
      <c r="C1092" s="48"/>
      <c r="D1092" s="54"/>
      <c r="E1092" s="48"/>
      <c r="F1092" s="79"/>
      <c r="G1092" s="48"/>
    </row>
    <row r="1093" spans="1:7" s="49" customFormat="1" x14ac:dyDescent="0.25">
      <c r="A1093" s="48"/>
      <c r="B1093" s="48"/>
      <c r="C1093" s="48"/>
      <c r="D1093" s="54"/>
      <c r="E1093" s="48"/>
      <c r="F1093" s="79"/>
      <c r="G1093" s="48"/>
    </row>
    <row r="1094" spans="1:7" s="49" customFormat="1" x14ac:dyDescent="0.25">
      <c r="A1094" s="48"/>
      <c r="B1094" s="48"/>
      <c r="C1094" s="48"/>
      <c r="D1094" s="54"/>
      <c r="E1094" s="48"/>
      <c r="F1094" s="79"/>
      <c r="G1094" s="48"/>
    </row>
    <row r="1095" spans="1:7" s="49" customFormat="1" x14ac:dyDescent="0.25">
      <c r="A1095" s="48"/>
      <c r="B1095" s="48"/>
      <c r="C1095" s="48"/>
      <c r="D1095" s="54"/>
      <c r="E1095" s="48"/>
      <c r="F1095" s="79"/>
      <c r="G1095" s="48"/>
    </row>
    <row r="1096" spans="1:7" s="49" customFormat="1" x14ac:dyDescent="0.25">
      <c r="A1096" s="48"/>
      <c r="B1096" s="48"/>
      <c r="C1096" s="48"/>
      <c r="D1096" s="54"/>
      <c r="E1096" s="48"/>
      <c r="F1096" s="79"/>
      <c r="G1096" s="48"/>
    </row>
    <row r="1097" spans="1:7" s="49" customFormat="1" x14ac:dyDescent="0.25">
      <c r="A1097" s="48"/>
      <c r="B1097" s="48"/>
      <c r="C1097" s="48"/>
      <c r="D1097" s="54"/>
      <c r="E1097" s="48"/>
      <c r="F1097" s="79"/>
      <c r="G1097" s="48"/>
    </row>
    <row r="1098" spans="1:7" s="49" customFormat="1" x14ac:dyDescent="0.25">
      <c r="A1098" s="48"/>
      <c r="B1098" s="48"/>
      <c r="C1098" s="48"/>
      <c r="D1098" s="54"/>
      <c r="E1098" s="48"/>
      <c r="F1098" s="79"/>
      <c r="G1098" s="48"/>
    </row>
    <row r="1099" spans="1:7" s="49" customFormat="1" x14ac:dyDescent="0.25">
      <c r="A1099" s="48"/>
      <c r="B1099" s="48"/>
      <c r="C1099" s="48"/>
      <c r="D1099" s="54"/>
      <c r="E1099" s="48"/>
      <c r="F1099" s="79"/>
      <c r="G1099" s="48"/>
    </row>
    <row r="1100" spans="1:7" s="49" customFormat="1" x14ac:dyDescent="0.25">
      <c r="A1100" s="48"/>
      <c r="B1100" s="48"/>
      <c r="C1100" s="48"/>
      <c r="D1100" s="54"/>
      <c r="E1100" s="48"/>
      <c r="F1100" s="79"/>
      <c r="G1100" s="48"/>
    </row>
    <row r="1101" spans="1:7" s="49" customFormat="1" x14ac:dyDescent="0.25">
      <c r="A1101" s="48"/>
      <c r="B1101" s="48"/>
      <c r="C1101" s="48"/>
      <c r="D1101" s="54"/>
      <c r="E1101" s="48"/>
      <c r="F1101" s="79"/>
      <c r="G1101" s="48"/>
    </row>
    <row r="1102" spans="1:7" s="49" customFormat="1" x14ac:dyDescent="0.25">
      <c r="A1102" s="48"/>
      <c r="B1102" s="48"/>
      <c r="C1102" s="48"/>
      <c r="D1102" s="54"/>
      <c r="E1102" s="48"/>
      <c r="F1102" s="79"/>
      <c r="G1102" s="48"/>
    </row>
    <row r="1103" spans="1:7" s="49" customFormat="1" x14ac:dyDescent="0.25">
      <c r="A1103" s="48"/>
      <c r="B1103" s="48"/>
      <c r="C1103" s="48"/>
      <c r="D1103" s="54"/>
      <c r="E1103" s="48"/>
      <c r="F1103" s="79"/>
      <c r="G1103" s="48"/>
    </row>
    <row r="1104" spans="1:7" s="49" customFormat="1" x14ac:dyDescent="0.25">
      <c r="A1104" s="48"/>
      <c r="B1104" s="48"/>
      <c r="C1104" s="48"/>
      <c r="D1104" s="54"/>
      <c r="E1104" s="48"/>
      <c r="F1104" s="79"/>
      <c r="G1104" s="48"/>
    </row>
    <row r="1105" spans="1:7" s="49" customFormat="1" x14ac:dyDescent="0.25">
      <c r="A1105" s="48"/>
      <c r="B1105" s="48"/>
      <c r="C1105" s="48"/>
      <c r="D1105" s="54"/>
      <c r="E1105" s="48"/>
      <c r="F1105" s="79"/>
      <c r="G1105" s="48"/>
    </row>
    <row r="1106" spans="1:7" s="49" customFormat="1" x14ac:dyDescent="0.25">
      <c r="A1106" s="48"/>
      <c r="B1106" s="48"/>
      <c r="C1106" s="48"/>
      <c r="D1106" s="54"/>
      <c r="E1106" s="48"/>
      <c r="F1106" s="79"/>
      <c r="G1106" s="48"/>
    </row>
    <row r="1107" spans="1:7" s="49" customFormat="1" x14ac:dyDescent="0.25">
      <c r="A1107" s="48"/>
      <c r="B1107" s="48"/>
      <c r="C1107" s="48"/>
      <c r="D1107" s="54"/>
      <c r="E1107" s="48"/>
      <c r="F1107" s="79"/>
      <c r="G1107" s="48"/>
    </row>
    <row r="1108" spans="1:7" s="49" customFormat="1" x14ac:dyDescent="0.25">
      <c r="A1108" s="48"/>
      <c r="B1108" s="48"/>
      <c r="C1108" s="48"/>
      <c r="D1108" s="54"/>
      <c r="E1108" s="48"/>
      <c r="F1108" s="79"/>
      <c r="G1108" s="48"/>
    </row>
    <row r="1109" spans="1:7" s="49" customFormat="1" x14ac:dyDescent="0.25">
      <c r="A1109" s="48"/>
      <c r="B1109" s="48"/>
      <c r="C1109" s="48"/>
      <c r="D1109" s="54"/>
      <c r="E1109" s="48"/>
      <c r="F1109" s="79"/>
      <c r="G1109" s="48"/>
    </row>
    <row r="1110" spans="1:7" s="49" customFormat="1" x14ac:dyDescent="0.25">
      <c r="A1110" s="48"/>
      <c r="B1110" s="48"/>
      <c r="C1110" s="48"/>
      <c r="D1110" s="54"/>
      <c r="E1110" s="48"/>
      <c r="F1110" s="79"/>
      <c r="G1110" s="48"/>
    </row>
    <row r="1111" spans="1:7" s="49" customFormat="1" x14ac:dyDescent="0.25">
      <c r="A1111" s="48"/>
      <c r="B1111" s="48"/>
      <c r="C1111" s="48"/>
      <c r="D1111" s="54"/>
      <c r="E1111" s="48"/>
      <c r="F1111" s="79"/>
      <c r="G1111" s="48"/>
    </row>
    <row r="1112" spans="1:7" s="49" customFormat="1" x14ac:dyDescent="0.25">
      <c r="A1112" s="48"/>
      <c r="B1112" s="48"/>
      <c r="C1112" s="48"/>
      <c r="D1112" s="54"/>
      <c r="E1112" s="48"/>
      <c r="F1112" s="79"/>
      <c r="G1112" s="48"/>
    </row>
    <row r="1113" spans="1:7" s="49" customFormat="1" x14ac:dyDescent="0.25">
      <c r="A1113" s="48"/>
      <c r="B1113" s="48"/>
      <c r="C1113" s="48"/>
      <c r="D1113" s="54"/>
      <c r="E1113" s="48"/>
      <c r="F1113" s="79"/>
      <c r="G1113" s="48"/>
    </row>
    <row r="1114" spans="1:7" s="49" customFormat="1" x14ac:dyDescent="0.25">
      <c r="A1114" s="48"/>
      <c r="B1114" s="48"/>
      <c r="C1114" s="48"/>
      <c r="D1114" s="54"/>
      <c r="E1114" s="48"/>
      <c r="F1114" s="79"/>
      <c r="G1114" s="48"/>
    </row>
    <row r="1115" spans="1:7" s="49" customFormat="1" x14ac:dyDescent="0.25">
      <c r="A1115" s="48"/>
      <c r="B1115" s="48"/>
      <c r="C1115" s="48"/>
      <c r="D1115" s="54"/>
      <c r="E1115" s="48"/>
      <c r="F1115" s="79"/>
      <c r="G1115" s="48"/>
    </row>
    <row r="1116" spans="1:7" s="49" customFormat="1" x14ac:dyDescent="0.25">
      <c r="A1116" s="48"/>
      <c r="B1116" s="48"/>
      <c r="C1116" s="48"/>
      <c r="D1116" s="54"/>
      <c r="E1116" s="48"/>
      <c r="F1116" s="79"/>
      <c r="G1116" s="48"/>
    </row>
    <row r="1117" spans="1:7" s="49" customFormat="1" x14ac:dyDescent="0.25">
      <c r="A1117" s="48"/>
      <c r="B1117" s="48"/>
      <c r="C1117" s="48"/>
      <c r="D1117" s="54"/>
      <c r="E1117" s="48"/>
      <c r="F1117" s="79"/>
      <c r="G1117" s="48"/>
    </row>
    <row r="1118" spans="1:7" s="49" customFormat="1" x14ac:dyDescent="0.25">
      <c r="A1118" s="48"/>
      <c r="B1118" s="48"/>
      <c r="C1118" s="48"/>
      <c r="D1118" s="54"/>
      <c r="E1118" s="48"/>
      <c r="F1118" s="79"/>
      <c r="G1118" s="48"/>
    </row>
    <row r="1119" spans="1:7" s="49" customFormat="1" x14ac:dyDescent="0.25">
      <c r="A1119" s="48"/>
      <c r="B1119" s="48"/>
      <c r="C1119" s="48"/>
      <c r="D1119" s="54"/>
      <c r="E1119" s="48"/>
      <c r="F1119" s="79"/>
      <c r="G1119" s="48"/>
    </row>
    <row r="1120" spans="1:7" s="49" customFormat="1" x14ac:dyDescent="0.25">
      <c r="A1120" s="48"/>
      <c r="B1120" s="48"/>
      <c r="C1120" s="48"/>
      <c r="D1120" s="54"/>
      <c r="E1120" s="48"/>
      <c r="F1120" s="79"/>
      <c r="G1120" s="48"/>
    </row>
    <row r="1121" spans="1:7" s="49" customFormat="1" x14ac:dyDescent="0.25">
      <c r="A1121" s="48"/>
      <c r="B1121" s="48"/>
      <c r="C1121" s="48"/>
      <c r="D1121" s="54"/>
      <c r="E1121" s="48"/>
      <c r="F1121" s="79"/>
      <c r="G1121" s="48"/>
    </row>
    <row r="1122" spans="1:7" s="49" customFormat="1" x14ac:dyDescent="0.25">
      <c r="A1122" s="48"/>
      <c r="B1122" s="48"/>
      <c r="C1122" s="48"/>
      <c r="D1122" s="54"/>
      <c r="E1122" s="48"/>
      <c r="F1122" s="79"/>
      <c r="G1122" s="48"/>
    </row>
    <row r="1123" spans="1:7" s="49" customFormat="1" x14ac:dyDescent="0.25">
      <c r="A1123" s="48"/>
      <c r="B1123" s="48"/>
      <c r="C1123" s="48"/>
      <c r="D1123" s="54"/>
      <c r="E1123" s="48"/>
      <c r="F1123" s="79"/>
      <c r="G1123" s="48"/>
    </row>
    <row r="1124" spans="1:7" s="49" customFormat="1" x14ac:dyDescent="0.25">
      <c r="A1124" s="48"/>
      <c r="B1124" s="48"/>
      <c r="C1124" s="48"/>
      <c r="D1124" s="54"/>
      <c r="E1124" s="48"/>
      <c r="F1124" s="79"/>
      <c r="G1124" s="48"/>
    </row>
    <row r="1125" spans="1:7" s="49" customFormat="1" x14ac:dyDescent="0.25">
      <c r="A1125" s="48"/>
      <c r="B1125" s="48"/>
      <c r="C1125" s="48"/>
      <c r="D1125" s="54"/>
      <c r="E1125" s="48"/>
      <c r="F1125" s="79"/>
      <c r="G1125" s="48"/>
    </row>
    <row r="1126" spans="1:7" s="49" customFormat="1" x14ac:dyDescent="0.25">
      <c r="A1126" s="48"/>
      <c r="B1126" s="48"/>
      <c r="C1126" s="48"/>
      <c r="D1126" s="54"/>
      <c r="E1126" s="48"/>
      <c r="F1126" s="79"/>
      <c r="G1126" s="48"/>
    </row>
    <row r="1127" spans="1:7" s="49" customFormat="1" x14ac:dyDescent="0.25">
      <c r="A1127" s="48"/>
      <c r="B1127" s="48"/>
      <c r="C1127" s="48"/>
      <c r="D1127" s="54"/>
      <c r="E1127" s="48"/>
      <c r="F1127" s="79"/>
      <c r="G1127" s="48"/>
    </row>
    <row r="1128" spans="1:7" s="49" customFormat="1" x14ac:dyDescent="0.25">
      <c r="A1128" s="48"/>
      <c r="B1128" s="48"/>
      <c r="C1128" s="48"/>
      <c r="D1128" s="54"/>
      <c r="E1128" s="48"/>
      <c r="F1128" s="79"/>
      <c r="G1128" s="48"/>
    </row>
    <row r="1129" spans="1:7" s="49" customFormat="1" x14ac:dyDescent="0.25">
      <c r="A1129" s="48"/>
      <c r="B1129" s="48"/>
      <c r="C1129" s="48"/>
      <c r="D1129" s="54"/>
      <c r="E1129" s="48"/>
      <c r="F1129" s="79"/>
      <c r="G1129" s="48"/>
    </row>
    <row r="1130" spans="1:7" s="49" customFormat="1" x14ac:dyDescent="0.25">
      <c r="A1130" s="48"/>
      <c r="B1130" s="48"/>
      <c r="C1130" s="48"/>
      <c r="D1130" s="54"/>
      <c r="E1130" s="48"/>
      <c r="F1130" s="79"/>
      <c r="G1130" s="48"/>
    </row>
    <row r="1131" spans="1:7" s="49" customFormat="1" x14ac:dyDescent="0.25">
      <c r="A1131" s="48"/>
      <c r="B1131" s="48"/>
      <c r="C1131" s="48"/>
      <c r="D1131" s="54"/>
      <c r="E1131" s="48"/>
      <c r="F1131" s="79"/>
      <c r="G1131" s="48"/>
    </row>
    <row r="1132" spans="1:7" s="49" customFormat="1" x14ac:dyDescent="0.25">
      <c r="A1132" s="48"/>
      <c r="B1132" s="48"/>
      <c r="C1132" s="48"/>
      <c r="D1132" s="54"/>
      <c r="E1132" s="48"/>
      <c r="F1132" s="79"/>
      <c r="G1132" s="48"/>
    </row>
    <row r="1133" spans="1:7" s="49" customFormat="1" x14ac:dyDescent="0.25">
      <c r="A1133" s="48"/>
      <c r="B1133" s="48"/>
      <c r="C1133" s="48"/>
      <c r="D1133" s="54"/>
      <c r="E1133" s="48"/>
      <c r="F1133" s="79"/>
      <c r="G1133" s="48"/>
    </row>
    <row r="1134" spans="1:7" s="49" customFormat="1" x14ac:dyDescent="0.25">
      <c r="A1134" s="48"/>
      <c r="B1134" s="48"/>
      <c r="C1134" s="48"/>
      <c r="D1134" s="54"/>
      <c r="E1134" s="48"/>
      <c r="F1134" s="79"/>
      <c r="G1134" s="48"/>
    </row>
    <row r="1135" spans="1:7" s="49" customFormat="1" x14ac:dyDescent="0.25">
      <c r="A1135" s="48"/>
      <c r="B1135" s="48"/>
      <c r="C1135" s="48"/>
      <c r="D1135" s="54"/>
      <c r="E1135" s="48"/>
      <c r="F1135" s="79"/>
      <c r="G1135" s="48"/>
    </row>
    <row r="1136" spans="1:7" s="49" customFormat="1" x14ac:dyDescent="0.25">
      <c r="A1136" s="48"/>
      <c r="B1136" s="48"/>
      <c r="C1136" s="48"/>
      <c r="D1136" s="54"/>
      <c r="E1136" s="48"/>
      <c r="F1136" s="79"/>
      <c r="G1136" s="48"/>
    </row>
    <row r="1137" spans="1:7" s="49" customFormat="1" x14ac:dyDescent="0.25">
      <c r="A1137" s="48"/>
      <c r="B1137" s="48"/>
      <c r="C1137" s="48"/>
      <c r="D1137" s="54"/>
      <c r="E1137" s="48"/>
      <c r="F1137" s="79"/>
      <c r="G1137" s="48"/>
    </row>
    <row r="1138" spans="1:7" s="49" customFormat="1" x14ac:dyDescent="0.25">
      <c r="A1138" s="48"/>
      <c r="B1138" s="48"/>
      <c r="C1138" s="48"/>
      <c r="D1138" s="54"/>
      <c r="E1138" s="48"/>
      <c r="F1138" s="79"/>
      <c r="G1138" s="48"/>
    </row>
    <row r="1139" spans="1:7" s="49" customFormat="1" x14ac:dyDescent="0.25">
      <c r="A1139" s="48"/>
      <c r="B1139" s="48"/>
      <c r="C1139" s="48"/>
      <c r="D1139" s="54"/>
      <c r="E1139" s="48"/>
      <c r="F1139" s="79"/>
      <c r="G1139" s="48"/>
    </row>
    <row r="1140" spans="1:7" s="49" customFormat="1" x14ac:dyDescent="0.25">
      <c r="A1140" s="48"/>
      <c r="B1140" s="48"/>
      <c r="C1140" s="48"/>
      <c r="D1140" s="54"/>
      <c r="E1140" s="48"/>
      <c r="F1140" s="79"/>
      <c r="G1140" s="48"/>
    </row>
    <row r="1141" spans="1:7" s="49" customFormat="1" x14ac:dyDescent="0.25">
      <c r="A1141" s="48"/>
      <c r="B1141" s="48"/>
      <c r="C1141" s="48"/>
      <c r="D1141" s="54"/>
      <c r="E1141" s="48"/>
      <c r="F1141" s="79"/>
      <c r="G1141" s="48"/>
    </row>
    <row r="1142" spans="1:7" s="49" customFormat="1" x14ac:dyDescent="0.25">
      <c r="A1142" s="48"/>
      <c r="B1142" s="48"/>
      <c r="C1142" s="48"/>
      <c r="D1142" s="54"/>
      <c r="E1142" s="48"/>
      <c r="F1142" s="79"/>
      <c r="G1142" s="48"/>
    </row>
    <row r="1143" spans="1:7" s="49" customFormat="1" x14ac:dyDescent="0.25">
      <c r="A1143" s="48"/>
      <c r="B1143" s="48"/>
      <c r="C1143" s="48"/>
      <c r="D1143" s="54"/>
      <c r="E1143" s="48"/>
      <c r="F1143" s="79"/>
      <c r="G1143" s="48"/>
    </row>
    <row r="1144" spans="1:7" s="49" customFormat="1" x14ac:dyDescent="0.25">
      <c r="A1144" s="48"/>
      <c r="B1144" s="48"/>
      <c r="C1144" s="48"/>
      <c r="D1144" s="54"/>
      <c r="E1144" s="48"/>
      <c r="F1144" s="79"/>
      <c r="G1144" s="48"/>
    </row>
    <row r="1145" spans="1:7" s="49" customFormat="1" x14ac:dyDescent="0.25">
      <c r="A1145" s="48"/>
      <c r="B1145" s="48"/>
      <c r="C1145" s="48"/>
      <c r="D1145" s="54"/>
      <c r="E1145" s="48"/>
      <c r="F1145" s="79"/>
      <c r="G1145" s="48"/>
    </row>
    <row r="1146" spans="1:7" s="49" customFormat="1" x14ac:dyDescent="0.25">
      <c r="A1146" s="48"/>
      <c r="B1146" s="48"/>
      <c r="C1146" s="48"/>
      <c r="D1146" s="54"/>
      <c r="E1146" s="48"/>
      <c r="F1146" s="79"/>
      <c r="G1146" s="48"/>
    </row>
    <row r="1147" spans="1:7" s="49" customFormat="1" x14ac:dyDescent="0.25">
      <c r="A1147" s="48"/>
      <c r="B1147" s="48"/>
      <c r="C1147" s="48"/>
      <c r="D1147" s="54"/>
      <c r="E1147" s="48"/>
      <c r="F1147" s="79"/>
      <c r="G1147" s="48"/>
    </row>
    <row r="1148" spans="1:7" s="49" customFormat="1" x14ac:dyDescent="0.25">
      <c r="A1148" s="48"/>
      <c r="B1148" s="48"/>
      <c r="C1148" s="48"/>
      <c r="D1148" s="54"/>
      <c r="E1148" s="48"/>
      <c r="F1148" s="79"/>
      <c r="G1148" s="48"/>
    </row>
    <row r="1149" spans="1:7" s="49" customFormat="1" x14ac:dyDescent="0.25">
      <c r="A1149" s="48"/>
      <c r="B1149" s="48"/>
      <c r="C1149" s="48"/>
      <c r="D1149" s="54"/>
      <c r="E1149" s="48"/>
      <c r="F1149" s="79"/>
      <c r="G1149" s="48"/>
    </row>
    <row r="1150" spans="1:7" s="49" customFormat="1" x14ac:dyDescent="0.25">
      <c r="A1150" s="48"/>
      <c r="B1150" s="48"/>
      <c r="C1150" s="48"/>
      <c r="D1150" s="54"/>
      <c r="E1150" s="48"/>
      <c r="F1150" s="79"/>
      <c r="G1150" s="48"/>
    </row>
    <row r="1151" spans="1:7" s="49" customFormat="1" x14ac:dyDescent="0.25">
      <c r="A1151" s="48"/>
      <c r="B1151" s="48"/>
      <c r="C1151" s="48"/>
      <c r="D1151" s="54"/>
      <c r="E1151" s="48"/>
      <c r="F1151" s="79"/>
      <c r="G1151" s="48"/>
    </row>
    <row r="1152" spans="1:7" s="49" customFormat="1" x14ac:dyDescent="0.25">
      <c r="A1152" s="48"/>
      <c r="B1152" s="48"/>
      <c r="C1152" s="48"/>
      <c r="D1152" s="54"/>
      <c r="E1152" s="48"/>
      <c r="F1152" s="79"/>
      <c r="G1152" s="48"/>
    </row>
    <row r="1153" spans="1:7" s="49" customFormat="1" x14ac:dyDescent="0.25">
      <c r="A1153" s="48"/>
      <c r="B1153" s="48"/>
      <c r="C1153" s="48"/>
      <c r="D1153" s="54"/>
      <c r="E1153" s="48"/>
      <c r="F1153" s="79"/>
      <c r="G1153" s="48"/>
    </row>
    <row r="1154" spans="1:7" s="49" customFormat="1" x14ac:dyDescent="0.25">
      <c r="A1154" s="48"/>
      <c r="B1154" s="48"/>
      <c r="C1154" s="48"/>
      <c r="D1154" s="54"/>
      <c r="E1154" s="48"/>
      <c r="F1154" s="79"/>
      <c r="G1154" s="48"/>
    </row>
    <row r="1155" spans="1:7" s="49" customFormat="1" x14ac:dyDescent="0.25">
      <c r="A1155" s="48"/>
      <c r="B1155" s="48"/>
      <c r="C1155" s="48"/>
      <c r="D1155" s="54"/>
      <c r="E1155" s="48"/>
      <c r="F1155" s="79"/>
      <c r="G1155" s="48"/>
    </row>
    <row r="1156" spans="1:7" s="49" customFormat="1" x14ac:dyDescent="0.25">
      <c r="A1156" s="48"/>
      <c r="B1156" s="48"/>
      <c r="C1156" s="48"/>
      <c r="D1156" s="54"/>
      <c r="E1156" s="48"/>
      <c r="F1156" s="79"/>
      <c r="G1156" s="48"/>
    </row>
    <row r="1157" spans="1:7" s="49" customFormat="1" x14ac:dyDescent="0.25">
      <c r="A1157" s="48"/>
      <c r="B1157" s="48"/>
      <c r="C1157" s="48"/>
      <c r="D1157" s="54"/>
      <c r="E1157" s="48"/>
      <c r="F1157" s="79"/>
      <c r="G1157" s="48"/>
    </row>
    <row r="1158" spans="1:7" s="49" customFormat="1" x14ac:dyDescent="0.25">
      <c r="A1158" s="48"/>
      <c r="B1158" s="48"/>
      <c r="C1158" s="48"/>
      <c r="D1158" s="54"/>
      <c r="E1158" s="48"/>
      <c r="F1158" s="79"/>
      <c r="G1158" s="48"/>
    </row>
    <row r="1159" spans="1:7" s="49" customFormat="1" x14ac:dyDescent="0.25">
      <c r="A1159" s="48"/>
      <c r="B1159" s="48"/>
      <c r="C1159" s="48"/>
      <c r="D1159" s="54"/>
      <c r="E1159" s="48"/>
      <c r="F1159" s="79"/>
      <c r="G1159" s="48"/>
    </row>
    <row r="1160" spans="1:7" s="49" customFormat="1" x14ac:dyDescent="0.25">
      <c r="A1160" s="48"/>
      <c r="B1160" s="48"/>
      <c r="C1160" s="48"/>
      <c r="D1160" s="54"/>
      <c r="E1160" s="48"/>
      <c r="F1160" s="79"/>
      <c r="G1160" s="48"/>
    </row>
    <row r="1161" spans="1:7" s="49" customFormat="1" x14ac:dyDescent="0.25">
      <c r="A1161" s="48"/>
      <c r="B1161" s="48"/>
      <c r="C1161" s="48"/>
      <c r="D1161" s="54"/>
      <c r="E1161" s="48"/>
      <c r="F1161" s="79"/>
      <c r="G1161" s="48"/>
    </row>
    <row r="1162" spans="1:7" s="49" customFormat="1" x14ac:dyDescent="0.25">
      <c r="A1162" s="48"/>
      <c r="B1162" s="48"/>
      <c r="C1162" s="48"/>
      <c r="D1162" s="54"/>
      <c r="E1162" s="48"/>
      <c r="F1162" s="79"/>
      <c r="G1162" s="48"/>
    </row>
    <row r="1163" spans="1:7" s="49" customFormat="1" x14ac:dyDescent="0.25">
      <c r="A1163" s="48"/>
      <c r="B1163" s="48"/>
      <c r="C1163" s="48"/>
      <c r="D1163" s="54"/>
      <c r="E1163" s="48"/>
      <c r="F1163" s="79"/>
      <c r="G1163" s="48"/>
    </row>
    <row r="1164" spans="1:7" s="49" customFormat="1" x14ac:dyDescent="0.25">
      <c r="A1164" s="48"/>
      <c r="B1164" s="48"/>
      <c r="C1164" s="48"/>
      <c r="D1164" s="54"/>
      <c r="E1164" s="48"/>
      <c r="F1164" s="79"/>
      <c r="G1164" s="48"/>
    </row>
    <row r="1165" spans="1:7" s="49" customFormat="1" x14ac:dyDescent="0.25">
      <c r="A1165" s="48"/>
      <c r="B1165" s="48"/>
      <c r="C1165" s="48"/>
      <c r="D1165" s="54"/>
      <c r="E1165" s="48"/>
      <c r="F1165" s="79"/>
      <c r="G1165" s="48"/>
    </row>
    <row r="1166" spans="1:7" s="49" customFormat="1" x14ac:dyDescent="0.25">
      <c r="A1166" s="48"/>
      <c r="B1166" s="48"/>
      <c r="C1166" s="48"/>
      <c r="D1166" s="54"/>
      <c r="E1166" s="48"/>
      <c r="F1166" s="79"/>
      <c r="G1166" s="48"/>
    </row>
    <row r="1167" spans="1:7" s="49" customFormat="1" x14ac:dyDescent="0.25">
      <c r="A1167" s="48"/>
      <c r="B1167" s="48"/>
      <c r="C1167" s="48"/>
      <c r="D1167" s="54"/>
      <c r="E1167" s="48"/>
      <c r="F1167" s="79"/>
      <c r="G1167" s="48"/>
    </row>
    <row r="1168" spans="1:7" s="49" customFormat="1" x14ac:dyDescent="0.25">
      <c r="A1168" s="48"/>
      <c r="B1168" s="48"/>
      <c r="C1168" s="48"/>
      <c r="D1168" s="54"/>
      <c r="E1168" s="48"/>
      <c r="F1168" s="79"/>
      <c r="G1168" s="48"/>
    </row>
    <row r="1169" spans="1:7" s="49" customFormat="1" x14ac:dyDescent="0.25">
      <c r="A1169" s="48"/>
      <c r="B1169" s="48"/>
      <c r="C1169" s="48"/>
      <c r="D1169" s="54"/>
      <c r="E1169" s="48"/>
      <c r="F1169" s="79"/>
      <c r="G1169" s="48"/>
    </row>
    <row r="1170" spans="1:7" s="49" customFormat="1" x14ac:dyDescent="0.25">
      <c r="A1170" s="48"/>
      <c r="B1170" s="48"/>
      <c r="C1170" s="48"/>
      <c r="D1170" s="54"/>
      <c r="E1170" s="48"/>
      <c r="F1170" s="79"/>
      <c r="G1170" s="48"/>
    </row>
    <row r="1171" spans="1:7" s="49" customFormat="1" x14ac:dyDescent="0.25">
      <c r="A1171" s="48"/>
      <c r="B1171" s="48"/>
      <c r="C1171" s="48"/>
      <c r="D1171" s="54"/>
      <c r="E1171" s="48"/>
      <c r="F1171" s="79"/>
      <c r="G1171" s="48"/>
    </row>
    <row r="1172" spans="1:7" s="49" customFormat="1" x14ac:dyDescent="0.25">
      <c r="A1172" s="48"/>
      <c r="B1172" s="48"/>
      <c r="C1172" s="48"/>
      <c r="D1172" s="54"/>
      <c r="E1172" s="48"/>
      <c r="F1172" s="79"/>
      <c r="G1172" s="48"/>
    </row>
    <row r="1173" spans="1:7" s="49" customFormat="1" x14ac:dyDescent="0.25">
      <c r="A1173" s="48"/>
      <c r="B1173" s="48"/>
      <c r="C1173" s="48"/>
      <c r="D1173" s="54"/>
      <c r="E1173" s="48"/>
      <c r="F1173" s="79"/>
      <c r="G1173" s="48"/>
    </row>
    <row r="1174" spans="1:7" s="49" customFormat="1" x14ac:dyDescent="0.25">
      <c r="A1174" s="48"/>
      <c r="B1174" s="48"/>
      <c r="C1174" s="48"/>
      <c r="D1174" s="54"/>
      <c r="E1174" s="48"/>
      <c r="F1174" s="79"/>
      <c r="G1174" s="48"/>
    </row>
    <row r="1175" spans="1:7" s="49" customFormat="1" x14ac:dyDescent="0.25">
      <c r="A1175" s="48"/>
      <c r="B1175" s="48"/>
      <c r="C1175" s="48"/>
      <c r="D1175" s="54"/>
      <c r="E1175" s="48"/>
      <c r="F1175" s="79"/>
      <c r="G1175" s="48"/>
    </row>
    <row r="1176" spans="1:7" s="49" customFormat="1" x14ac:dyDescent="0.25">
      <c r="A1176" s="48"/>
      <c r="B1176" s="48"/>
      <c r="C1176" s="48"/>
      <c r="D1176" s="54"/>
      <c r="E1176" s="48"/>
      <c r="F1176" s="79"/>
      <c r="G1176" s="48"/>
    </row>
    <row r="1177" spans="1:7" s="49" customFormat="1" x14ac:dyDescent="0.25">
      <c r="A1177" s="48"/>
      <c r="B1177" s="48"/>
      <c r="C1177" s="48"/>
      <c r="D1177" s="54"/>
      <c r="E1177" s="48"/>
      <c r="F1177" s="79"/>
      <c r="G1177" s="48"/>
    </row>
    <row r="1178" spans="1:7" s="49" customFormat="1" x14ac:dyDescent="0.25">
      <c r="A1178" s="48"/>
      <c r="B1178" s="48"/>
      <c r="C1178" s="48"/>
      <c r="D1178" s="54"/>
      <c r="E1178" s="48"/>
      <c r="F1178" s="79"/>
      <c r="G1178" s="48"/>
    </row>
    <row r="1179" spans="1:7" s="49" customFormat="1" x14ac:dyDescent="0.25">
      <c r="A1179" s="48"/>
      <c r="B1179" s="48"/>
      <c r="C1179" s="48"/>
      <c r="D1179" s="54"/>
      <c r="E1179" s="48"/>
      <c r="F1179" s="79"/>
      <c r="G1179" s="48"/>
    </row>
    <row r="1180" spans="1:7" s="49" customFormat="1" x14ac:dyDescent="0.25">
      <c r="A1180" s="48"/>
      <c r="B1180" s="48"/>
      <c r="C1180" s="48"/>
      <c r="D1180" s="54"/>
      <c r="E1180" s="48"/>
      <c r="F1180" s="79"/>
      <c r="G1180" s="48"/>
    </row>
    <row r="1181" spans="1:7" s="49" customFormat="1" x14ac:dyDescent="0.25">
      <c r="A1181" s="48"/>
      <c r="B1181" s="48"/>
      <c r="C1181" s="48"/>
      <c r="D1181" s="54"/>
      <c r="E1181" s="48"/>
      <c r="F1181" s="79"/>
      <c r="G1181" s="48"/>
    </row>
    <row r="1182" spans="1:7" s="49" customFormat="1" x14ac:dyDescent="0.25">
      <c r="A1182" s="48"/>
      <c r="B1182" s="48"/>
      <c r="C1182" s="48"/>
      <c r="D1182" s="54"/>
      <c r="E1182" s="48"/>
      <c r="F1182" s="79"/>
      <c r="G1182" s="48"/>
    </row>
    <row r="1183" spans="1:7" s="49" customFormat="1" x14ac:dyDescent="0.25">
      <c r="A1183" s="48"/>
      <c r="B1183" s="48"/>
      <c r="C1183" s="48"/>
      <c r="D1183" s="54"/>
      <c r="E1183" s="48"/>
      <c r="F1183" s="79"/>
      <c r="G1183" s="48"/>
    </row>
    <row r="1184" spans="1:7" s="49" customFormat="1" x14ac:dyDescent="0.25">
      <c r="A1184" s="48"/>
      <c r="B1184" s="48"/>
      <c r="C1184" s="48"/>
      <c r="D1184" s="54"/>
      <c r="E1184" s="48"/>
      <c r="F1184" s="79"/>
      <c r="G1184" s="48"/>
    </row>
    <row r="1185" spans="1:7" s="49" customFormat="1" x14ac:dyDescent="0.25">
      <c r="A1185" s="48"/>
      <c r="B1185" s="48"/>
      <c r="C1185" s="48"/>
      <c r="D1185" s="54"/>
      <c r="E1185" s="48"/>
      <c r="F1185" s="79"/>
      <c r="G1185" s="48"/>
    </row>
    <row r="1186" spans="1:7" s="49" customFormat="1" x14ac:dyDescent="0.25">
      <c r="A1186" s="48"/>
      <c r="B1186" s="48"/>
      <c r="C1186" s="48"/>
      <c r="D1186" s="54"/>
      <c r="E1186" s="48"/>
      <c r="F1186" s="79"/>
      <c r="G1186" s="48"/>
    </row>
    <row r="1187" spans="1:7" s="49" customFormat="1" x14ac:dyDescent="0.25">
      <c r="A1187" s="48"/>
      <c r="B1187" s="48"/>
      <c r="C1187" s="48"/>
      <c r="D1187" s="54"/>
      <c r="E1187" s="48"/>
      <c r="F1187" s="79"/>
      <c r="G1187" s="48"/>
    </row>
    <row r="1188" spans="1:7" s="49" customFormat="1" x14ac:dyDescent="0.25">
      <c r="A1188" s="48"/>
      <c r="B1188" s="48"/>
      <c r="C1188" s="48"/>
      <c r="D1188" s="54"/>
      <c r="E1188" s="48"/>
      <c r="F1188" s="79"/>
      <c r="G1188" s="48"/>
    </row>
    <row r="1189" spans="1:7" s="49" customFormat="1" x14ac:dyDescent="0.25">
      <c r="A1189" s="48"/>
      <c r="B1189" s="48"/>
      <c r="C1189" s="48"/>
      <c r="D1189" s="54"/>
      <c r="E1189" s="48"/>
      <c r="F1189" s="79"/>
      <c r="G1189" s="48"/>
    </row>
    <row r="1190" spans="1:7" s="49" customFormat="1" x14ac:dyDescent="0.25">
      <c r="A1190" s="48"/>
      <c r="B1190" s="48"/>
      <c r="C1190" s="48"/>
      <c r="D1190" s="54"/>
      <c r="E1190" s="48"/>
      <c r="F1190" s="79"/>
      <c r="G1190" s="48"/>
    </row>
    <row r="1191" spans="1:7" s="49" customFormat="1" x14ac:dyDescent="0.25">
      <c r="A1191" s="48"/>
      <c r="B1191" s="48"/>
      <c r="C1191" s="48"/>
      <c r="D1191" s="54"/>
      <c r="E1191" s="48"/>
      <c r="F1191" s="79"/>
      <c r="G1191" s="48"/>
    </row>
    <row r="1192" spans="1:7" s="49" customFormat="1" x14ac:dyDescent="0.25">
      <c r="A1192" s="48"/>
      <c r="B1192" s="48"/>
      <c r="C1192" s="48"/>
      <c r="D1192" s="54"/>
      <c r="E1192" s="48"/>
      <c r="F1192" s="79"/>
      <c r="G1192" s="48"/>
    </row>
    <row r="1193" spans="1:7" s="49" customFormat="1" x14ac:dyDescent="0.25">
      <c r="A1193" s="48"/>
      <c r="B1193" s="48"/>
      <c r="C1193" s="48"/>
      <c r="D1193" s="54"/>
      <c r="E1193" s="48"/>
      <c r="F1193" s="79"/>
      <c r="G1193" s="48"/>
    </row>
    <row r="1194" spans="1:7" s="49" customFormat="1" x14ac:dyDescent="0.25">
      <c r="A1194" s="48"/>
      <c r="B1194" s="48"/>
      <c r="C1194" s="48"/>
      <c r="D1194" s="54"/>
      <c r="E1194" s="48"/>
      <c r="F1194" s="79"/>
      <c r="G1194" s="48"/>
    </row>
    <row r="1195" spans="1:7" s="49" customFormat="1" x14ac:dyDescent="0.25">
      <c r="A1195" s="48"/>
      <c r="B1195" s="48"/>
      <c r="C1195" s="48"/>
      <c r="D1195" s="54"/>
      <c r="E1195" s="48"/>
      <c r="F1195" s="79"/>
      <c r="G1195" s="48"/>
    </row>
    <row r="1196" spans="1:7" s="49" customFormat="1" x14ac:dyDescent="0.25">
      <c r="A1196" s="48"/>
      <c r="B1196" s="48"/>
      <c r="C1196" s="48"/>
      <c r="D1196" s="54"/>
      <c r="E1196" s="48"/>
      <c r="F1196" s="79"/>
      <c r="G1196" s="48"/>
    </row>
    <row r="1197" spans="1:7" s="49" customFormat="1" x14ac:dyDescent="0.25">
      <c r="A1197" s="48"/>
      <c r="B1197" s="48"/>
      <c r="C1197" s="48"/>
      <c r="D1197" s="54"/>
      <c r="E1197" s="48"/>
      <c r="F1197" s="79"/>
      <c r="G1197" s="48"/>
    </row>
    <row r="1198" spans="1:7" s="49" customFormat="1" x14ac:dyDescent="0.25">
      <c r="A1198" s="48"/>
      <c r="B1198" s="48"/>
      <c r="C1198" s="48"/>
      <c r="D1198" s="54"/>
      <c r="E1198" s="48"/>
      <c r="F1198" s="79"/>
      <c r="G1198" s="48"/>
    </row>
    <row r="1199" spans="1:7" s="49" customFormat="1" x14ac:dyDescent="0.25">
      <c r="A1199" s="48"/>
      <c r="B1199" s="48"/>
      <c r="C1199" s="48"/>
      <c r="D1199" s="54"/>
      <c r="E1199" s="48"/>
      <c r="F1199" s="79"/>
      <c r="G1199" s="48"/>
    </row>
    <row r="1200" spans="1:7" s="49" customFormat="1" x14ac:dyDescent="0.25">
      <c r="A1200" s="48"/>
      <c r="B1200" s="48"/>
      <c r="C1200" s="48"/>
      <c r="D1200" s="54"/>
      <c r="E1200" s="48"/>
      <c r="F1200" s="79"/>
      <c r="G1200" s="48"/>
    </row>
    <row r="1201" spans="1:7" s="49" customFormat="1" x14ac:dyDescent="0.25">
      <c r="A1201" s="48"/>
      <c r="B1201" s="48"/>
      <c r="C1201" s="48"/>
      <c r="D1201" s="54"/>
      <c r="E1201" s="48"/>
      <c r="F1201" s="79"/>
      <c r="G1201" s="48"/>
    </row>
    <row r="1202" spans="1:7" s="49" customFormat="1" x14ac:dyDescent="0.25">
      <c r="A1202" s="48"/>
      <c r="B1202" s="48"/>
      <c r="C1202" s="48"/>
      <c r="D1202" s="54"/>
      <c r="E1202" s="48"/>
      <c r="F1202" s="79"/>
      <c r="G1202" s="48"/>
    </row>
    <row r="1203" spans="1:7" s="49" customFormat="1" x14ac:dyDescent="0.25">
      <c r="A1203" s="48"/>
      <c r="B1203" s="48"/>
      <c r="C1203" s="48"/>
      <c r="D1203" s="54"/>
      <c r="E1203" s="48"/>
      <c r="F1203" s="79"/>
      <c r="G1203" s="48"/>
    </row>
    <row r="1204" spans="1:7" s="49" customFormat="1" x14ac:dyDescent="0.25">
      <c r="A1204" s="48"/>
      <c r="B1204" s="48"/>
      <c r="C1204" s="48"/>
      <c r="D1204" s="54"/>
      <c r="E1204" s="48"/>
      <c r="F1204" s="79"/>
      <c r="G1204" s="48"/>
    </row>
    <row r="1205" spans="1:7" s="49" customFormat="1" x14ac:dyDescent="0.25">
      <c r="A1205" s="48"/>
      <c r="B1205" s="48"/>
      <c r="C1205" s="48"/>
      <c r="D1205" s="54"/>
      <c r="E1205" s="48"/>
      <c r="F1205" s="79"/>
      <c r="G1205" s="48"/>
    </row>
    <row r="1206" spans="1:7" s="49" customFormat="1" x14ac:dyDescent="0.25">
      <c r="A1206" s="48"/>
      <c r="B1206" s="48"/>
      <c r="C1206" s="48"/>
      <c r="D1206" s="54"/>
      <c r="E1206" s="48"/>
      <c r="F1206" s="79"/>
      <c r="G1206" s="48"/>
    </row>
    <row r="1207" spans="1:7" s="49" customFormat="1" x14ac:dyDescent="0.25">
      <c r="A1207" s="48"/>
      <c r="B1207" s="48"/>
      <c r="C1207" s="48"/>
      <c r="D1207" s="54"/>
      <c r="E1207" s="48"/>
      <c r="F1207" s="79"/>
      <c r="G1207" s="48"/>
    </row>
    <row r="1208" spans="1:7" s="49" customFormat="1" x14ac:dyDescent="0.25">
      <c r="A1208" s="48"/>
      <c r="B1208" s="48"/>
      <c r="C1208" s="48"/>
      <c r="D1208" s="54"/>
      <c r="E1208" s="48"/>
      <c r="F1208" s="79"/>
      <c r="G1208" s="48"/>
    </row>
    <row r="1209" spans="1:7" s="49" customFormat="1" x14ac:dyDescent="0.25">
      <c r="A1209" s="48"/>
      <c r="B1209" s="48"/>
      <c r="C1209" s="48"/>
      <c r="D1209" s="54"/>
      <c r="E1209" s="48"/>
      <c r="F1209" s="79"/>
      <c r="G1209" s="48"/>
    </row>
    <row r="1210" spans="1:7" s="49" customFormat="1" x14ac:dyDescent="0.25">
      <c r="A1210" s="48"/>
      <c r="B1210" s="48"/>
      <c r="C1210" s="48"/>
      <c r="D1210" s="54"/>
      <c r="E1210" s="48"/>
      <c r="F1210" s="79"/>
      <c r="G1210" s="48"/>
    </row>
    <row r="1211" spans="1:7" s="49" customFormat="1" x14ac:dyDescent="0.25">
      <c r="A1211" s="48"/>
      <c r="B1211" s="48"/>
      <c r="C1211" s="48"/>
      <c r="D1211" s="54"/>
      <c r="E1211" s="48"/>
      <c r="F1211" s="79"/>
      <c r="G1211" s="48"/>
    </row>
    <row r="1212" spans="1:7" s="49" customFormat="1" x14ac:dyDescent="0.25">
      <c r="A1212" s="48"/>
      <c r="B1212" s="48"/>
      <c r="C1212" s="48"/>
      <c r="D1212" s="54"/>
      <c r="E1212" s="48"/>
      <c r="F1212" s="79"/>
      <c r="G1212" s="48"/>
    </row>
    <row r="1213" spans="1:7" s="49" customFormat="1" x14ac:dyDescent="0.25">
      <c r="A1213" s="48"/>
      <c r="B1213" s="48"/>
      <c r="C1213" s="48"/>
      <c r="D1213" s="54"/>
      <c r="E1213" s="48"/>
      <c r="F1213" s="79"/>
      <c r="G1213" s="48"/>
    </row>
    <row r="1214" spans="1:7" s="49" customFormat="1" x14ac:dyDescent="0.25">
      <c r="A1214" s="48"/>
      <c r="B1214" s="48"/>
      <c r="C1214" s="48"/>
      <c r="D1214" s="54"/>
      <c r="E1214" s="48"/>
      <c r="F1214" s="79"/>
      <c r="G1214" s="48"/>
    </row>
    <row r="1215" spans="1:7" s="49" customFormat="1" x14ac:dyDescent="0.25">
      <c r="A1215" s="48"/>
      <c r="B1215" s="48"/>
      <c r="C1215" s="48"/>
      <c r="D1215" s="54"/>
      <c r="E1215" s="48"/>
      <c r="F1215" s="79"/>
      <c r="G1215" s="48"/>
    </row>
    <row r="1216" spans="1:7" s="49" customFormat="1" x14ac:dyDescent="0.25">
      <c r="A1216" s="48"/>
      <c r="B1216" s="48"/>
      <c r="C1216" s="48"/>
      <c r="D1216" s="54"/>
      <c r="E1216" s="48"/>
      <c r="F1216" s="79"/>
      <c r="G1216" s="48"/>
    </row>
    <row r="1217" spans="1:7" s="49" customFormat="1" x14ac:dyDescent="0.25">
      <c r="A1217" s="48"/>
      <c r="B1217" s="48"/>
      <c r="C1217" s="48"/>
      <c r="D1217" s="54"/>
      <c r="E1217" s="48"/>
      <c r="F1217" s="79"/>
      <c r="G1217" s="48"/>
    </row>
    <row r="1218" spans="1:7" s="49" customFormat="1" x14ac:dyDescent="0.25">
      <c r="A1218" s="48"/>
      <c r="B1218" s="48"/>
      <c r="C1218" s="48"/>
      <c r="D1218" s="54"/>
      <c r="E1218" s="48"/>
      <c r="F1218" s="79"/>
      <c r="G1218" s="48"/>
    </row>
    <row r="1219" spans="1:7" s="49" customFormat="1" x14ac:dyDescent="0.25">
      <c r="A1219" s="48"/>
      <c r="B1219" s="48"/>
      <c r="C1219" s="48"/>
      <c r="D1219" s="54"/>
      <c r="E1219" s="48"/>
      <c r="F1219" s="79"/>
      <c r="G1219" s="48"/>
    </row>
    <row r="1220" spans="1:7" s="49" customFormat="1" x14ac:dyDescent="0.25">
      <c r="A1220" s="48"/>
      <c r="B1220" s="48"/>
      <c r="C1220" s="48"/>
      <c r="D1220" s="54"/>
      <c r="E1220" s="48"/>
      <c r="F1220" s="79"/>
      <c r="G1220" s="48"/>
    </row>
    <row r="1221" spans="1:7" s="49" customFormat="1" x14ac:dyDescent="0.25">
      <c r="A1221" s="48"/>
      <c r="B1221" s="48"/>
      <c r="C1221" s="48"/>
      <c r="D1221" s="54"/>
      <c r="E1221" s="48"/>
      <c r="F1221" s="79"/>
      <c r="G1221" s="48"/>
    </row>
    <row r="1222" spans="1:7" s="49" customFormat="1" x14ac:dyDescent="0.25">
      <c r="A1222" s="48"/>
      <c r="B1222" s="48"/>
      <c r="C1222" s="48"/>
      <c r="D1222" s="54"/>
      <c r="E1222" s="48"/>
      <c r="F1222" s="79"/>
      <c r="G1222" s="48"/>
    </row>
    <row r="1223" spans="1:7" s="49" customFormat="1" x14ac:dyDescent="0.25">
      <c r="A1223" s="48"/>
      <c r="B1223" s="48"/>
      <c r="C1223" s="48"/>
      <c r="D1223" s="54"/>
      <c r="E1223" s="48"/>
      <c r="F1223" s="79"/>
      <c r="G1223" s="48"/>
    </row>
    <row r="1224" spans="1:7" s="49" customFormat="1" x14ac:dyDescent="0.25">
      <c r="A1224" s="48"/>
      <c r="B1224" s="48"/>
      <c r="C1224" s="48"/>
      <c r="D1224" s="54"/>
      <c r="E1224" s="48"/>
      <c r="F1224" s="79"/>
      <c r="G1224" s="48"/>
    </row>
    <row r="1225" spans="1:7" s="49" customFormat="1" x14ac:dyDescent="0.25">
      <c r="A1225" s="48"/>
      <c r="B1225" s="48"/>
      <c r="C1225" s="48"/>
      <c r="D1225" s="54"/>
      <c r="E1225" s="48"/>
      <c r="F1225" s="79"/>
      <c r="G1225" s="48"/>
    </row>
    <row r="1226" spans="1:7" s="49" customFormat="1" x14ac:dyDescent="0.25">
      <c r="A1226" s="48"/>
      <c r="B1226" s="48"/>
      <c r="C1226" s="48"/>
      <c r="D1226" s="54"/>
      <c r="E1226" s="48"/>
      <c r="F1226" s="79"/>
      <c r="G1226" s="48"/>
    </row>
    <row r="1227" spans="1:7" s="49" customFormat="1" x14ac:dyDescent="0.25">
      <c r="A1227" s="48"/>
      <c r="B1227" s="48"/>
      <c r="C1227" s="48"/>
      <c r="D1227" s="54"/>
      <c r="E1227" s="48"/>
      <c r="F1227" s="79"/>
      <c r="G1227" s="48"/>
    </row>
    <row r="1228" spans="1:7" s="49" customFormat="1" x14ac:dyDescent="0.25">
      <c r="A1228" s="48"/>
      <c r="B1228" s="48"/>
      <c r="C1228" s="48"/>
      <c r="D1228" s="54"/>
      <c r="E1228" s="48"/>
      <c r="F1228" s="79"/>
      <c r="G1228" s="48"/>
    </row>
    <row r="1229" spans="1:7" s="49" customFormat="1" x14ac:dyDescent="0.25">
      <c r="A1229" s="48"/>
      <c r="B1229" s="48"/>
      <c r="C1229" s="48"/>
      <c r="D1229" s="54"/>
      <c r="E1229" s="48"/>
      <c r="F1229" s="79"/>
      <c r="G1229" s="48"/>
    </row>
    <row r="1230" spans="1:7" s="49" customFormat="1" x14ac:dyDescent="0.25">
      <c r="A1230" s="48"/>
      <c r="B1230" s="48"/>
      <c r="C1230" s="48"/>
      <c r="D1230" s="54"/>
      <c r="E1230" s="48"/>
      <c r="F1230" s="79"/>
      <c r="G1230" s="48"/>
    </row>
    <row r="1231" spans="1:7" s="49" customFormat="1" x14ac:dyDescent="0.25">
      <c r="A1231" s="48"/>
      <c r="B1231" s="48"/>
      <c r="C1231" s="48"/>
      <c r="D1231" s="54"/>
      <c r="E1231" s="48"/>
      <c r="F1231" s="79"/>
      <c r="G1231" s="48"/>
    </row>
    <row r="1232" spans="1:7" s="49" customFormat="1" x14ac:dyDescent="0.25">
      <c r="A1232" s="48"/>
      <c r="B1232" s="48"/>
      <c r="C1232" s="48"/>
      <c r="D1232" s="54"/>
      <c r="E1232" s="48"/>
      <c r="F1232" s="79"/>
      <c r="G1232" s="48"/>
    </row>
    <row r="1233" spans="1:7" s="49" customFormat="1" x14ac:dyDescent="0.25">
      <c r="A1233" s="48"/>
      <c r="B1233" s="48"/>
      <c r="C1233" s="48"/>
      <c r="D1233" s="54"/>
      <c r="E1233" s="48"/>
      <c r="F1233" s="79"/>
      <c r="G1233" s="48"/>
    </row>
    <row r="1234" spans="1:7" s="49" customFormat="1" x14ac:dyDescent="0.25">
      <c r="A1234" s="48"/>
      <c r="B1234" s="48"/>
      <c r="C1234" s="48"/>
      <c r="D1234" s="54"/>
      <c r="E1234" s="48"/>
      <c r="F1234" s="79"/>
      <c r="G1234" s="48"/>
    </row>
    <row r="1235" spans="1:7" s="49" customFormat="1" x14ac:dyDescent="0.25">
      <c r="A1235" s="48"/>
      <c r="B1235" s="48"/>
      <c r="C1235" s="48"/>
      <c r="D1235" s="54"/>
      <c r="E1235" s="48"/>
      <c r="F1235" s="79"/>
      <c r="G1235" s="48"/>
    </row>
    <row r="1236" spans="1:7" s="49" customFormat="1" x14ac:dyDescent="0.25">
      <c r="A1236" s="48"/>
      <c r="B1236" s="48"/>
      <c r="C1236" s="48"/>
      <c r="D1236" s="54"/>
      <c r="E1236" s="48"/>
      <c r="F1236" s="79"/>
      <c r="G1236" s="48"/>
    </row>
    <row r="1237" spans="1:7" s="49" customFormat="1" x14ac:dyDescent="0.25">
      <c r="A1237" s="48"/>
      <c r="B1237" s="48"/>
      <c r="C1237" s="48"/>
      <c r="D1237" s="54"/>
      <c r="E1237" s="48"/>
      <c r="F1237" s="79"/>
      <c r="G1237" s="48"/>
    </row>
    <row r="1238" spans="1:7" s="49" customFormat="1" x14ac:dyDescent="0.25">
      <c r="A1238" s="48"/>
      <c r="B1238" s="48"/>
      <c r="C1238" s="48"/>
      <c r="D1238" s="54"/>
      <c r="E1238" s="48"/>
      <c r="F1238" s="79"/>
      <c r="G1238" s="48"/>
    </row>
    <row r="1239" spans="1:7" s="49" customFormat="1" x14ac:dyDescent="0.25">
      <c r="A1239" s="48"/>
      <c r="B1239" s="48"/>
      <c r="C1239" s="48"/>
      <c r="D1239" s="54"/>
      <c r="E1239" s="48"/>
      <c r="F1239" s="79"/>
      <c r="G1239" s="48"/>
    </row>
    <row r="1240" spans="1:7" s="49" customFormat="1" x14ac:dyDescent="0.25">
      <c r="A1240" s="48"/>
      <c r="B1240" s="48"/>
      <c r="C1240" s="48"/>
      <c r="D1240" s="54"/>
      <c r="E1240" s="48"/>
      <c r="F1240" s="79"/>
      <c r="G1240" s="48"/>
    </row>
    <row r="1241" spans="1:7" s="49" customFormat="1" x14ac:dyDescent="0.25">
      <c r="A1241" s="48"/>
      <c r="B1241" s="48"/>
      <c r="C1241" s="48"/>
      <c r="D1241" s="54"/>
      <c r="E1241" s="48"/>
      <c r="F1241" s="79"/>
      <c r="G1241" s="48"/>
    </row>
    <row r="1242" spans="1:7" s="49" customFormat="1" x14ac:dyDescent="0.25">
      <c r="A1242" s="48"/>
      <c r="B1242" s="48"/>
      <c r="C1242" s="48"/>
      <c r="D1242" s="54"/>
      <c r="E1242" s="48"/>
      <c r="F1242" s="79"/>
      <c r="G1242" s="48"/>
    </row>
    <row r="1243" spans="1:7" s="49" customFormat="1" x14ac:dyDescent="0.25">
      <c r="A1243" s="48"/>
      <c r="B1243" s="48"/>
      <c r="C1243" s="48"/>
      <c r="D1243" s="54"/>
      <c r="E1243" s="48"/>
      <c r="F1243" s="79"/>
      <c r="G1243" s="48"/>
    </row>
    <row r="1244" spans="1:7" s="49" customFormat="1" x14ac:dyDescent="0.25">
      <c r="A1244" s="48"/>
      <c r="B1244" s="48"/>
      <c r="C1244" s="48"/>
      <c r="D1244" s="54"/>
      <c r="E1244" s="48"/>
      <c r="F1244" s="79"/>
      <c r="G1244" s="48"/>
    </row>
    <row r="1245" spans="1:7" s="49" customFormat="1" x14ac:dyDescent="0.25">
      <c r="A1245" s="48"/>
      <c r="B1245" s="48"/>
      <c r="C1245" s="48"/>
      <c r="D1245" s="54"/>
      <c r="E1245" s="48"/>
      <c r="F1245" s="79"/>
      <c r="G1245" s="48"/>
    </row>
    <row r="1246" spans="1:7" s="49" customFormat="1" x14ac:dyDescent="0.25">
      <c r="A1246" s="48"/>
      <c r="B1246" s="48"/>
      <c r="C1246" s="48"/>
      <c r="D1246" s="54"/>
      <c r="E1246" s="48"/>
      <c r="F1246" s="79"/>
      <c r="G1246" s="48"/>
    </row>
    <row r="1247" spans="1:7" s="49" customFormat="1" x14ac:dyDescent="0.25">
      <c r="A1247" s="48"/>
      <c r="B1247" s="48"/>
      <c r="C1247" s="48"/>
      <c r="D1247" s="54"/>
      <c r="E1247" s="48"/>
      <c r="F1247" s="79"/>
      <c r="G1247" s="48"/>
    </row>
    <row r="1248" spans="1:7" s="49" customFormat="1" x14ac:dyDescent="0.25">
      <c r="A1248" s="48"/>
      <c r="B1248" s="48"/>
      <c r="C1248" s="48"/>
      <c r="D1248" s="54"/>
      <c r="E1248" s="48"/>
      <c r="F1248" s="79"/>
      <c r="G1248" s="48"/>
    </row>
    <row r="1249" spans="1:7" s="49" customFormat="1" x14ac:dyDescent="0.25">
      <c r="A1249" s="48"/>
      <c r="B1249" s="48"/>
      <c r="C1249" s="48"/>
      <c r="D1249" s="54"/>
      <c r="E1249" s="48"/>
      <c r="F1249" s="79"/>
      <c r="G1249" s="48"/>
    </row>
    <row r="1250" spans="1:7" s="49" customFormat="1" x14ac:dyDescent="0.25">
      <c r="A1250" s="48"/>
      <c r="B1250" s="48"/>
      <c r="C1250" s="48"/>
      <c r="D1250" s="54"/>
      <c r="E1250" s="48"/>
      <c r="F1250" s="79"/>
      <c r="G1250" s="48"/>
    </row>
    <row r="1251" spans="1:7" s="49" customFormat="1" x14ac:dyDescent="0.25">
      <c r="A1251" s="48"/>
      <c r="B1251" s="48"/>
      <c r="C1251" s="48"/>
      <c r="D1251" s="54"/>
      <c r="E1251" s="48"/>
      <c r="F1251" s="79"/>
      <c r="G1251" s="48"/>
    </row>
    <row r="1252" spans="1:7" s="49" customFormat="1" x14ac:dyDescent="0.25">
      <c r="A1252" s="48"/>
      <c r="B1252" s="48"/>
      <c r="C1252" s="48"/>
      <c r="D1252" s="54"/>
      <c r="E1252" s="48"/>
      <c r="F1252" s="79"/>
      <c r="G1252" s="48"/>
    </row>
    <row r="1253" spans="1:7" s="49" customFormat="1" x14ac:dyDescent="0.25">
      <c r="A1253" s="48"/>
      <c r="B1253" s="48"/>
      <c r="C1253" s="48"/>
      <c r="D1253" s="54"/>
      <c r="E1253" s="48"/>
      <c r="F1253" s="79"/>
      <c r="G1253" s="48"/>
    </row>
    <row r="1254" spans="1:7" s="49" customFormat="1" x14ac:dyDescent="0.25">
      <c r="A1254" s="48"/>
      <c r="B1254" s="48"/>
      <c r="C1254" s="48"/>
      <c r="D1254" s="54"/>
      <c r="E1254" s="48"/>
      <c r="F1254" s="79"/>
      <c r="G1254" s="48"/>
    </row>
    <row r="1255" spans="1:7" s="49" customFormat="1" x14ac:dyDescent="0.25">
      <c r="A1255" s="48"/>
      <c r="B1255" s="48"/>
      <c r="C1255" s="48"/>
      <c r="D1255" s="54"/>
      <c r="E1255" s="48"/>
      <c r="F1255" s="79"/>
      <c r="G1255" s="48"/>
    </row>
    <row r="1256" spans="1:7" s="49" customFormat="1" x14ac:dyDescent="0.25">
      <c r="A1256" s="48"/>
      <c r="B1256" s="48"/>
      <c r="C1256" s="48"/>
      <c r="D1256" s="54"/>
      <c r="E1256" s="48"/>
      <c r="F1256" s="79"/>
      <c r="G1256" s="48"/>
    </row>
    <row r="1257" spans="1:7" s="49" customFormat="1" x14ac:dyDescent="0.25">
      <c r="A1257" s="48"/>
      <c r="B1257" s="48"/>
      <c r="C1257" s="48"/>
      <c r="D1257" s="54"/>
      <c r="E1257" s="48"/>
      <c r="F1257" s="79"/>
      <c r="G1257" s="48"/>
    </row>
    <row r="1258" spans="1:7" s="49" customFormat="1" x14ac:dyDescent="0.25">
      <c r="A1258" s="48"/>
      <c r="B1258" s="48"/>
      <c r="C1258" s="48"/>
      <c r="D1258" s="54"/>
      <c r="E1258" s="48"/>
      <c r="F1258" s="79"/>
      <c r="G1258" s="48"/>
    </row>
    <row r="1259" spans="1:7" s="49" customFormat="1" x14ac:dyDescent="0.25">
      <c r="A1259" s="48"/>
      <c r="B1259" s="48"/>
      <c r="C1259" s="48"/>
      <c r="D1259" s="54"/>
      <c r="E1259" s="48"/>
      <c r="F1259" s="79"/>
      <c r="G1259" s="48"/>
    </row>
    <row r="1260" spans="1:7" s="49" customFormat="1" x14ac:dyDescent="0.25">
      <c r="A1260" s="48"/>
      <c r="B1260" s="48"/>
      <c r="C1260" s="48"/>
      <c r="D1260" s="54"/>
      <c r="E1260" s="48"/>
      <c r="F1260" s="79"/>
      <c r="G1260" s="48"/>
    </row>
    <row r="1261" spans="1:7" s="49" customFormat="1" x14ac:dyDescent="0.25">
      <c r="A1261" s="48"/>
      <c r="B1261" s="48"/>
      <c r="C1261" s="48"/>
      <c r="D1261" s="54"/>
      <c r="E1261" s="48"/>
      <c r="F1261" s="79"/>
      <c r="G1261" s="48"/>
    </row>
    <row r="1262" spans="1:7" s="49" customFormat="1" x14ac:dyDescent="0.25">
      <c r="A1262" s="48"/>
      <c r="B1262" s="48"/>
      <c r="C1262" s="48"/>
      <c r="D1262" s="54"/>
      <c r="E1262" s="48"/>
      <c r="F1262" s="79"/>
      <c r="G1262" s="48"/>
    </row>
    <row r="1263" spans="1:7" s="49" customFormat="1" x14ac:dyDescent="0.25">
      <c r="A1263" s="48"/>
      <c r="B1263" s="48"/>
      <c r="C1263" s="48"/>
      <c r="D1263" s="54"/>
      <c r="E1263" s="48"/>
      <c r="F1263" s="79"/>
      <c r="G1263" s="48"/>
    </row>
    <row r="1264" spans="1:7" s="49" customFormat="1" x14ac:dyDescent="0.25">
      <c r="A1264" s="48"/>
      <c r="B1264" s="48"/>
      <c r="C1264" s="48"/>
      <c r="D1264" s="54"/>
      <c r="E1264" s="48"/>
      <c r="F1264" s="79"/>
      <c r="G1264" s="48"/>
    </row>
    <row r="1265" spans="1:7" s="49" customFormat="1" x14ac:dyDescent="0.25">
      <c r="A1265" s="48"/>
      <c r="B1265" s="48"/>
      <c r="C1265" s="48"/>
      <c r="D1265" s="54"/>
      <c r="E1265" s="48"/>
      <c r="F1265" s="79"/>
      <c r="G1265" s="48"/>
    </row>
    <row r="1266" spans="1:7" s="49" customFormat="1" x14ac:dyDescent="0.25">
      <c r="A1266" s="48"/>
      <c r="B1266" s="48"/>
      <c r="C1266" s="48"/>
      <c r="D1266" s="54"/>
      <c r="E1266" s="48"/>
      <c r="F1266" s="79"/>
      <c r="G1266" s="48"/>
    </row>
    <row r="1267" spans="1:7" s="49" customFormat="1" x14ac:dyDescent="0.25">
      <c r="A1267" s="48"/>
      <c r="B1267" s="48"/>
      <c r="C1267" s="48"/>
      <c r="D1267" s="54"/>
      <c r="E1267" s="48"/>
      <c r="F1267" s="79"/>
      <c r="G1267" s="48"/>
    </row>
    <row r="1268" spans="1:7" s="49" customFormat="1" x14ac:dyDescent="0.25">
      <c r="A1268" s="48"/>
      <c r="B1268" s="48"/>
      <c r="C1268" s="48"/>
      <c r="D1268" s="54"/>
      <c r="E1268" s="48"/>
      <c r="F1268" s="79"/>
      <c r="G1268" s="48"/>
    </row>
    <row r="1269" spans="1:7" s="49" customFormat="1" x14ac:dyDescent="0.25">
      <c r="A1269" s="48"/>
      <c r="B1269" s="48"/>
      <c r="C1269" s="48"/>
      <c r="D1269" s="54"/>
      <c r="E1269" s="48"/>
      <c r="F1269" s="79"/>
      <c r="G1269" s="48"/>
    </row>
    <row r="1270" spans="1:7" s="49" customFormat="1" x14ac:dyDescent="0.25">
      <c r="A1270" s="48"/>
      <c r="B1270" s="48"/>
      <c r="C1270" s="48"/>
      <c r="D1270" s="54"/>
      <c r="E1270" s="48"/>
      <c r="F1270" s="79"/>
      <c r="G1270" s="48"/>
    </row>
    <row r="1271" spans="1:7" s="49" customFormat="1" x14ac:dyDescent="0.25">
      <c r="A1271" s="48"/>
      <c r="B1271" s="48"/>
      <c r="C1271" s="48"/>
      <c r="D1271" s="54"/>
      <c r="E1271" s="48"/>
      <c r="F1271" s="79"/>
      <c r="G1271" s="48"/>
    </row>
    <row r="1272" spans="1:7" s="49" customFormat="1" x14ac:dyDescent="0.25">
      <c r="A1272" s="48"/>
      <c r="B1272" s="48"/>
      <c r="C1272" s="48"/>
      <c r="D1272" s="54"/>
      <c r="E1272" s="48"/>
      <c r="F1272" s="79"/>
      <c r="G1272" s="48"/>
    </row>
    <row r="1273" spans="1:7" s="49" customFormat="1" x14ac:dyDescent="0.25">
      <c r="A1273" s="48"/>
      <c r="B1273" s="48"/>
      <c r="C1273" s="48"/>
      <c r="D1273" s="54"/>
      <c r="E1273" s="48"/>
      <c r="F1273" s="79"/>
      <c r="G1273" s="48"/>
    </row>
    <row r="1274" spans="1:7" s="49" customFormat="1" x14ac:dyDescent="0.25">
      <c r="A1274" s="48"/>
      <c r="B1274" s="48"/>
      <c r="C1274" s="48"/>
      <c r="D1274" s="54"/>
      <c r="E1274" s="48"/>
      <c r="F1274" s="79"/>
      <c r="G1274" s="48"/>
    </row>
    <row r="1275" spans="1:7" s="49" customFormat="1" x14ac:dyDescent="0.25">
      <c r="A1275" s="48"/>
      <c r="B1275" s="48"/>
      <c r="C1275" s="48"/>
      <c r="D1275" s="54"/>
      <c r="E1275" s="48"/>
      <c r="F1275" s="79"/>
      <c r="G1275" s="48"/>
    </row>
    <row r="1276" spans="1:7" s="49" customFormat="1" x14ac:dyDescent="0.25">
      <c r="A1276" s="48"/>
      <c r="B1276" s="48"/>
      <c r="C1276" s="48"/>
      <c r="D1276" s="54"/>
      <c r="E1276" s="48"/>
      <c r="F1276" s="79"/>
      <c r="G1276" s="48"/>
    </row>
    <row r="1277" spans="1:7" s="49" customFormat="1" x14ac:dyDescent="0.25">
      <c r="A1277" s="48"/>
      <c r="B1277" s="48"/>
      <c r="C1277" s="48"/>
      <c r="D1277" s="54"/>
      <c r="E1277" s="48"/>
      <c r="F1277" s="79"/>
      <c r="G1277" s="48"/>
    </row>
    <row r="1278" spans="1:7" s="49" customFormat="1" x14ac:dyDescent="0.25">
      <c r="A1278" s="48"/>
      <c r="B1278" s="48"/>
      <c r="C1278" s="48"/>
      <c r="D1278" s="54"/>
      <c r="E1278" s="48"/>
      <c r="F1278" s="79"/>
      <c r="G1278" s="48"/>
    </row>
    <row r="1279" spans="1:7" s="49" customFormat="1" x14ac:dyDescent="0.25">
      <c r="A1279" s="48"/>
      <c r="B1279" s="48"/>
      <c r="C1279" s="48"/>
      <c r="D1279" s="54"/>
      <c r="E1279" s="48"/>
      <c r="F1279" s="79"/>
      <c r="G1279" s="48"/>
    </row>
    <row r="1280" spans="1:7" s="49" customFormat="1" x14ac:dyDescent="0.25">
      <c r="A1280" s="48"/>
      <c r="B1280" s="48"/>
      <c r="C1280" s="48"/>
      <c r="D1280" s="54"/>
      <c r="E1280" s="48"/>
      <c r="F1280" s="79"/>
      <c r="G1280" s="48"/>
    </row>
    <row r="1281" spans="1:7" s="49" customFormat="1" x14ac:dyDescent="0.25">
      <c r="A1281" s="48"/>
      <c r="B1281" s="48"/>
      <c r="C1281" s="48"/>
      <c r="D1281" s="54"/>
      <c r="E1281" s="48"/>
      <c r="F1281" s="79"/>
      <c r="G1281" s="48"/>
    </row>
    <row r="1282" spans="1:7" s="49" customFormat="1" x14ac:dyDescent="0.25">
      <c r="A1282" s="48"/>
      <c r="B1282" s="48"/>
      <c r="C1282" s="48"/>
      <c r="D1282" s="54"/>
      <c r="E1282" s="48"/>
      <c r="F1282" s="79"/>
      <c r="G1282" s="48"/>
    </row>
    <row r="1283" spans="1:7" s="49" customFormat="1" x14ac:dyDescent="0.25">
      <c r="A1283" s="48"/>
      <c r="B1283" s="48"/>
      <c r="C1283" s="48"/>
      <c r="D1283" s="54"/>
      <c r="E1283" s="48"/>
      <c r="F1283" s="79"/>
      <c r="G1283" s="48"/>
    </row>
    <row r="1284" spans="1:7" s="49" customFormat="1" x14ac:dyDescent="0.25">
      <c r="A1284" s="48"/>
      <c r="B1284" s="48"/>
      <c r="C1284" s="48"/>
      <c r="D1284" s="54"/>
      <c r="E1284" s="48"/>
      <c r="F1284" s="79"/>
      <c r="G1284" s="48"/>
    </row>
    <row r="1285" spans="1:7" s="49" customFormat="1" x14ac:dyDescent="0.25">
      <c r="A1285" s="48"/>
      <c r="B1285" s="48"/>
      <c r="C1285" s="48"/>
      <c r="D1285" s="54"/>
      <c r="E1285" s="48"/>
      <c r="F1285" s="79"/>
      <c r="G1285" s="48"/>
    </row>
    <row r="1286" spans="1:7" s="49" customFormat="1" x14ac:dyDescent="0.25">
      <c r="A1286" s="48"/>
      <c r="B1286" s="48"/>
      <c r="C1286" s="48"/>
      <c r="D1286" s="54"/>
      <c r="E1286" s="48"/>
      <c r="F1286" s="79"/>
      <c r="G1286" s="48"/>
    </row>
    <row r="1287" spans="1:7" s="49" customFormat="1" x14ac:dyDescent="0.25">
      <c r="A1287" s="48"/>
      <c r="B1287" s="48"/>
      <c r="C1287" s="48"/>
      <c r="D1287" s="54"/>
      <c r="E1287" s="48"/>
      <c r="F1287" s="79"/>
      <c r="G1287" s="48"/>
    </row>
    <row r="1288" spans="1:7" s="49" customFormat="1" x14ac:dyDescent="0.25">
      <c r="A1288" s="48"/>
      <c r="B1288" s="48"/>
      <c r="C1288" s="48"/>
      <c r="D1288" s="54"/>
      <c r="E1288" s="48"/>
      <c r="F1288" s="79"/>
      <c r="G1288" s="48"/>
    </row>
    <row r="1289" spans="1:7" s="49" customFormat="1" x14ac:dyDescent="0.25">
      <c r="A1289" s="48"/>
      <c r="B1289" s="48"/>
      <c r="C1289" s="48"/>
      <c r="D1289" s="54"/>
      <c r="E1289" s="48"/>
      <c r="F1289" s="79"/>
      <c r="G1289" s="48"/>
    </row>
    <row r="1290" spans="1:7" s="49" customFormat="1" x14ac:dyDescent="0.25">
      <c r="A1290" s="48"/>
      <c r="B1290" s="48"/>
      <c r="C1290" s="48"/>
      <c r="D1290" s="54"/>
      <c r="E1290" s="48"/>
      <c r="F1290" s="79"/>
      <c r="G1290" s="48"/>
    </row>
    <row r="1291" spans="1:7" s="49" customFormat="1" x14ac:dyDescent="0.25">
      <c r="A1291" s="48"/>
      <c r="B1291" s="48"/>
      <c r="C1291" s="48"/>
      <c r="D1291" s="54"/>
      <c r="E1291" s="48"/>
      <c r="F1291" s="79"/>
      <c r="G1291" s="48"/>
    </row>
    <row r="1292" spans="1:7" s="49" customFormat="1" x14ac:dyDescent="0.25">
      <c r="A1292" s="48"/>
      <c r="B1292" s="48"/>
      <c r="C1292" s="48"/>
      <c r="D1292" s="54"/>
      <c r="E1292" s="48"/>
      <c r="F1292" s="79"/>
      <c r="G1292" s="48"/>
    </row>
    <row r="1293" spans="1:7" s="49" customFormat="1" x14ac:dyDescent="0.25">
      <c r="A1293" s="48"/>
      <c r="B1293" s="48"/>
      <c r="C1293" s="48"/>
      <c r="D1293" s="54"/>
      <c r="E1293" s="48"/>
      <c r="F1293" s="79"/>
      <c r="G1293" s="48"/>
    </row>
    <row r="1294" spans="1:7" s="49" customFormat="1" x14ac:dyDescent="0.25">
      <c r="A1294" s="48"/>
      <c r="B1294" s="48"/>
      <c r="C1294" s="48"/>
      <c r="D1294" s="54"/>
      <c r="E1294" s="48"/>
      <c r="F1294" s="79"/>
      <c r="G1294" s="48"/>
    </row>
    <row r="1295" spans="1:7" s="49" customFormat="1" x14ac:dyDescent="0.25">
      <c r="A1295" s="48"/>
      <c r="B1295" s="48"/>
      <c r="C1295" s="48"/>
      <c r="D1295" s="54"/>
      <c r="E1295" s="48"/>
      <c r="F1295" s="79"/>
      <c r="G1295" s="48"/>
    </row>
    <row r="1296" spans="1:7" s="49" customFormat="1" x14ac:dyDescent="0.25">
      <c r="A1296" s="48"/>
      <c r="B1296" s="48"/>
      <c r="C1296" s="48"/>
      <c r="D1296" s="54"/>
      <c r="E1296" s="48"/>
      <c r="F1296" s="79"/>
      <c r="G1296" s="48"/>
    </row>
    <row r="1297" spans="1:7" s="49" customFormat="1" x14ac:dyDescent="0.25">
      <c r="A1297" s="48"/>
      <c r="B1297" s="48"/>
      <c r="C1297" s="48"/>
      <c r="D1297" s="54"/>
      <c r="E1297" s="48"/>
      <c r="F1297" s="79"/>
      <c r="G1297" s="48"/>
    </row>
    <row r="1298" spans="1:7" s="49" customFormat="1" x14ac:dyDescent="0.25">
      <c r="A1298" s="48"/>
      <c r="B1298" s="48"/>
      <c r="C1298" s="48"/>
      <c r="D1298" s="54"/>
      <c r="E1298" s="48"/>
      <c r="F1298" s="79"/>
      <c r="G1298" s="48"/>
    </row>
    <row r="1299" spans="1:7" s="49" customFormat="1" x14ac:dyDescent="0.25">
      <c r="A1299" s="48"/>
      <c r="B1299" s="48"/>
      <c r="C1299" s="48"/>
      <c r="D1299" s="54"/>
      <c r="E1299" s="48"/>
      <c r="F1299" s="79"/>
      <c r="G1299" s="48"/>
    </row>
    <row r="1300" spans="1:7" s="49" customFormat="1" x14ac:dyDescent="0.25">
      <c r="A1300" s="48"/>
      <c r="B1300" s="48"/>
      <c r="C1300" s="48"/>
      <c r="D1300" s="54"/>
      <c r="E1300" s="48"/>
      <c r="F1300" s="79"/>
      <c r="G1300" s="48"/>
    </row>
    <row r="1301" spans="1:7" s="49" customFormat="1" x14ac:dyDescent="0.25">
      <c r="A1301" s="48"/>
      <c r="B1301" s="48"/>
      <c r="C1301" s="48"/>
      <c r="D1301" s="54"/>
      <c r="E1301" s="48"/>
      <c r="F1301" s="79"/>
      <c r="G1301" s="48"/>
    </row>
    <row r="1302" spans="1:7" s="49" customFormat="1" x14ac:dyDescent="0.25">
      <c r="A1302" s="48"/>
      <c r="B1302" s="48"/>
      <c r="C1302" s="48"/>
      <c r="D1302" s="54"/>
      <c r="E1302" s="48"/>
      <c r="F1302" s="79"/>
      <c r="G1302" s="48"/>
    </row>
    <row r="1303" spans="1:7" s="49" customFormat="1" x14ac:dyDescent="0.25">
      <c r="A1303" s="48"/>
      <c r="B1303" s="48"/>
      <c r="C1303" s="48"/>
      <c r="D1303" s="54"/>
      <c r="E1303" s="48"/>
      <c r="F1303" s="79"/>
      <c r="G1303" s="48"/>
    </row>
    <row r="1304" spans="1:7" s="49" customFormat="1" x14ac:dyDescent="0.25">
      <c r="A1304" s="48"/>
      <c r="B1304" s="48"/>
      <c r="C1304" s="48"/>
      <c r="D1304" s="54"/>
      <c r="E1304" s="48"/>
      <c r="F1304" s="79"/>
      <c r="G1304" s="48"/>
    </row>
    <row r="1305" spans="1:7" s="49" customFormat="1" x14ac:dyDescent="0.25">
      <c r="A1305" s="48"/>
      <c r="B1305" s="48"/>
      <c r="C1305" s="48"/>
      <c r="D1305" s="54"/>
      <c r="E1305" s="48"/>
      <c r="F1305" s="79"/>
      <c r="G1305" s="48"/>
    </row>
    <row r="1306" spans="1:7" s="49" customFormat="1" x14ac:dyDescent="0.25">
      <c r="A1306" s="48"/>
      <c r="B1306" s="48"/>
      <c r="C1306" s="48"/>
      <c r="D1306" s="54"/>
      <c r="E1306" s="48"/>
      <c r="F1306" s="79"/>
      <c r="G1306" s="48"/>
    </row>
    <row r="1307" spans="1:7" s="49" customFormat="1" x14ac:dyDescent="0.25">
      <c r="A1307" s="48"/>
      <c r="B1307" s="48"/>
      <c r="C1307" s="48"/>
      <c r="D1307" s="54"/>
      <c r="E1307" s="48"/>
      <c r="F1307" s="79"/>
      <c r="G1307" s="48"/>
    </row>
    <row r="1308" spans="1:7" s="49" customFormat="1" x14ac:dyDescent="0.25">
      <c r="A1308" s="48"/>
      <c r="B1308" s="48"/>
      <c r="C1308" s="48"/>
      <c r="D1308" s="54"/>
      <c r="E1308" s="48"/>
      <c r="F1308" s="79"/>
      <c r="G1308" s="48"/>
    </row>
    <row r="1309" spans="1:7" s="49" customFormat="1" x14ac:dyDescent="0.25">
      <c r="A1309" s="48"/>
      <c r="B1309" s="48"/>
      <c r="C1309" s="48"/>
      <c r="D1309" s="54"/>
      <c r="E1309" s="48"/>
      <c r="F1309" s="79"/>
      <c r="G1309" s="48"/>
    </row>
    <row r="1310" spans="1:7" s="49" customFormat="1" x14ac:dyDescent="0.25">
      <c r="A1310" s="48"/>
      <c r="B1310" s="48"/>
      <c r="C1310" s="48"/>
      <c r="D1310" s="54"/>
      <c r="E1310" s="48"/>
      <c r="F1310" s="79"/>
      <c r="G1310" s="48"/>
    </row>
    <row r="1311" spans="1:7" s="49" customFormat="1" x14ac:dyDescent="0.25">
      <c r="A1311" s="48"/>
      <c r="B1311" s="48"/>
      <c r="C1311" s="48"/>
      <c r="D1311" s="54"/>
      <c r="E1311" s="48"/>
      <c r="F1311" s="79"/>
      <c r="G1311" s="48"/>
    </row>
    <row r="1312" spans="1:7" s="49" customFormat="1" x14ac:dyDescent="0.25">
      <c r="A1312" s="48"/>
      <c r="B1312" s="48"/>
      <c r="C1312" s="48"/>
      <c r="D1312" s="54"/>
      <c r="E1312" s="48"/>
      <c r="F1312" s="79"/>
      <c r="G1312" s="48"/>
    </row>
    <row r="1313" spans="1:7" s="49" customFormat="1" x14ac:dyDescent="0.25">
      <c r="A1313" s="48"/>
      <c r="B1313" s="48"/>
      <c r="C1313" s="48"/>
      <c r="D1313" s="54"/>
      <c r="E1313" s="48"/>
      <c r="F1313" s="79"/>
      <c r="G1313" s="48"/>
    </row>
    <row r="1314" spans="1:7" s="49" customFormat="1" x14ac:dyDescent="0.25">
      <c r="A1314" s="48"/>
      <c r="B1314" s="48"/>
      <c r="C1314" s="48"/>
      <c r="D1314" s="54"/>
      <c r="E1314" s="48"/>
      <c r="F1314" s="79"/>
      <c r="G1314" s="48"/>
    </row>
    <row r="1315" spans="1:7" s="49" customFormat="1" x14ac:dyDescent="0.25">
      <c r="A1315" s="48"/>
      <c r="B1315" s="48"/>
      <c r="C1315" s="48"/>
      <c r="D1315" s="54"/>
      <c r="E1315" s="48"/>
      <c r="F1315" s="79"/>
      <c r="G1315" s="48"/>
    </row>
    <row r="1316" spans="1:7" s="49" customFormat="1" x14ac:dyDescent="0.25">
      <c r="A1316" s="48"/>
      <c r="B1316" s="48"/>
      <c r="C1316" s="48"/>
      <c r="D1316" s="54"/>
      <c r="E1316" s="48"/>
      <c r="F1316" s="79"/>
      <c r="G1316" s="48"/>
    </row>
    <row r="1317" spans="1:7" s="49" customFormat="1" x14ac:dyDescent="0.25">
      <c r="A1317" s="48"/>
      <c r="B1317" s="48"/>
      <c r="C1317" s="48"/>
      <c r="D1317" s="54"/>
      <c r="E1317" s="48"/>
      <c r="F1317" s="79"/>
      <c r="G1317" s="48"/>
    </row>
    <row r="1318" spans="1:7" s="49" customFormat="1" x14ac:dyDescent="0.25">
      <c r="A1318" s="48"/>
      <c r="B1318" s="48"/>
      <c r="C1318" s="48"/>
      <c r="D1318" s="54"/>
      <c r="E1318" s="48"/>
      <c r="F1318" s="79"/>
      <c r="G1318" s="48"/>
    </row>
    <row r="1319" spans="1:7" s="49" customFormat="1" x14ac:dyDescent="0.25">
      <c r="A1319" s="48"/>
      <c r="B1319" s="48"/>
      <c r="C1319" s="48"/>
      <c r="D1319" s="54"/>
      <c r="E1319" s="48"/>
      <c r="F1319" s="79"/>
      <c r="G1319" s="48"/>
    </row>
  </sheetData>
  <autoFilter ref="A1:G1"/>
  <mergeCells count="280">
    <mergeCell ref="A4:A21"/>
    <mergeCell ref="B4:B21"/>
    <mergeCell ref="C4:C21"/>
    <mergeCell ref="D4:D21"/>
    <mergeCell ref="E4:E21"/>
    <mergeCell ref="A314:A315"/>
    <mergeCell ref="B314:B315"/>
    <mergeCell ref="C314:C315"/>
    <mergeCell ref="D314:D315"/>
    <mergeCell ref="E314:E315"/>
    <mergeCell ref="A47:A49"/>
    <mergeCell ref="B47:B49"/>
    <mergeCell ref="C47:C49"/>
    <mergeCell ref="D47:D49"/>
    <mergeCell ref="A164:A165"/>
    <mergeCell ref="B164:B165"/>
    <mergeCell ref="C164:C165"/>
    <mergeCell ref="D164:D165"/>
    <mergeCell ref="E164:E165"/>
    <mergeCell ref="A169:A172"/>
    <mergeCell ref="B169:B172"/>
    <mergeCell ref="C169:C172"/>
    <mergeCell ref="D169:D172"/>
    <mergeCell ref="E47:E49"/>
    <mergeCell ref="A318:A320"/>
    <mergeCell ref="B318:B320"/>
    <mergeCell ref="C318:C320"/>
    <mergeCell ref="D318:D320"/>
    <mergeCell ref="E318:E320"/>
    <mergeCell ref="A321:A322"/>
    <mergeCell ref="B321:B322"/>
    <mergeCell ref="C321:C322"/>
    <mergeCell ref="D321:D322"/>
    <mergeCell ref="E321:E322"/>
    <mergeCell ref="A323:A325"/>
    <mergeCell ref="B323:B325"/>
    <mergeCell ref="C323:C325"/>
    <mergeCell ref="D323:D325"/>
    <mergeCell ref="E323:E325"/>
    <mergeCell ref="A326:A328"/>
    <mergeCell ref="B326:B328"/>
    <mergeCell ref="C326:C328"/>
    <mergeCell ref="D326:D328"/>
    <mergeCell ref="E326:E328"/>
    <mergeCell ref="A350:A352"/>
    <mergeCell ref="B350:B352"/>
    <mergeCell ref="C350:C352"/>
    <mergeCell ref="D350:D352"/>
    <mergeCell ref="E350:E352"/>
    <mergeCell ref="A358:A359"/>
    <mergeCell ref="B358:B359"/>
    <mergeCell ref="C358:C359"/>
    <mergeCell ref="D358:D359"/>
    <mergeCell ref="E358:E359"/>
    <mergeCell ref="A418:A419"/>
    <mergeCell ref="B418:B419"/>
    <mergeCell ref="C418:C419"/>
    <mergeCell ref="D418:D419"/>
    <mergeCell ref="E418:E419"/>
    <mergeCell ref="A413:A414"/>
    <mergeCell ref="B413:B414"/>
    <mergeCell ref="C413:C414"/>
    <mergeCell ref="D413:D414"/>
    <mergeCell ref="E413:E414"/>
    <mergeCell ref="A435:A436"/>
    <mergeCell ref="B435:B436"/>
    <mergeCell ref="C435:C436"/>
    <mergeCell ref="D435:D436"/>
    <mergeCell ref="E435:E436"/>
    <mergeCell ref="A437:A438"/>
    <mergeCell ref="B437:B438"/>
    <mergeCell ref="C437:C438"/>
    <mergeCell ref="D437:D438"/>
    <mergeCell ref="E437:E438"/>
    <mergeCell ref="A446:A447"/>
    <mergeCell ref="B446:B447"/>
    <mergeCell ref="C446:C447"/>
    <mergeCell ref="D446:D447"/>
    <mergeCell ref="E446:E447"/>
    <mergeCell ref="A448:A449"/>
    <mergeCell ref="B448:B449"/>
    <mergeCell ref="C448:C449"/>
    <mergeCell ref="D448:D449"/>
    <mergeCell ref="E448:E449"/>
    <mergeCell ref="A616:A617"/>
    <mergeCell ref="B616:B617"/>
    <mergeCell ref="C616:C617"/>
    <mergeCell ref="D616:D617"/>
    <mergeCell ref="E616:E617"/>
    <mergeCell ref="A568:A574"/>
    <mergeCell ref="B568:B574"/>
    <mergeCell ref="C568:C574"/>
    <mergeCell ref="D568:D574"/>
    <mergeCell ref="E568:E574"/>
    <mergeCell ref="A578:A579"/>
    <mergeCell ref="B578:B579"/>
    <mergeCell ref="C578:C579"/>
    <mergeCell ref="D578:D579"/>
    <mergeCell ref="E578:E579"/>
    <mergeCell ref="A585:A586"/>
    <mergeCell ref="B585:B586"/>
    <mergeCell ref="C585:C586"/>
    <mergeCell ref="D585:D586"/>
    <mergeCell ref="E585:E586"/>
    <mergeCell ref="A667:A673"/>
    <mergeCell ref="B667:B673"/>
    <mergeCell ref="C667:C673"/>
    <mergeCell ref="D667:D673"/>
    <mergeCell ref="E667:E673"/>
    <mergeCell ref="A674:A677"/>
    <mergeCell ref="B674:B677"/>
    <mergeCell ref="C674:C677"/>
    <mergeCell ref="D674:D677"/>
    <mergeCell ref="E674:E677"/>
    <mergeCell ref="A685:A688"/>
    <mergeCell ref="B685:B688"/>
    <mergeCell ref="C685:C688"/>
    <mergeCell ref="D685:D688"/>
    <mergeCell ref="E685:E688"/>
    <mergeCell ref="A678:A679"/>
    <mergeCell ref="B678:B679"/>
    <mergeCell ref="C678:C679"/>
    <mergeCell ref="D678:D679"/>
    <mergeCell ref="E678:E679"/>
    <mergeCell ref="A680:A683"/>
    <mergeCell ref="B680:B683"/>
    <mergeCell ref="C680:C683"/>
    <mergeCell ref="D680:D683"/>
    <mergeCell ref="E680:E683"/>
    <mergeCell ref="E703:E705"/>
    <mergeCell ref="A708:A710"/>
    <mergeCell ref="B708:B710"/>
    <mergeCell ref="C708:C710"/>
    <mergeCell ref="D708:D710"/>
    <mergeCell ref="A695:A696"/>
    <mergeCell ref="B695:B696"/>
    <mergeCell ref="C695:C696"/>
    <mergeCell ref="D695:D696"/>
    <mergeCell ref="E695:E696"/>
    <mergeCell ref="A697:A699"/>
    <mergeCell ref="B697:B699"/>
    <mergeCell ref="C697:C699"/>
    <mergeCell ref="D697:D699"/>
    <mergeCell ref="E697:E699"/>
    <mergeCell ref="E708:E710"/>
    <mergeCell ref="A50:A51"/>
    <mergeCell ref="B50:B51"/>
    <mergeCell ref="C50:C51"/>
    <mergeCell ref="D50:D51"/>
    <mergeCell ref="E50:E51"/>
    <mergeCell ref="A52:A53"/>
    <mergeCell ref="B52:B53"/>
    <mergeCell ref="C52:C53"/>
    <mergeCell ref="D52:D53"/>
    <mergeCell ref="E52:E53"/>
    <mergeCell ref="A70:A77"/>
    <mergeCell ref="B70:B77"/>
    <mergeCell ref="C70:C77"/>
    <mergeCell ref="D70:D77"/>
    <mergeCell ref="E70:E77"/>
    <mergeCell ref="A79:A89"/>
    <mergeCell ref="B79:B89"/>
    <mergeCell ref="C79:C89"/>
    <mergeCell ref="D79:D89"/>
    <mergeCell ref="E79:E89"/>
    <mergeCell ref="A90:A91"/>
    <mergeCell ref="B90:B91"/>
    <mergeCell ref="C90:C91"/>
    <mergeCell ref="D90:D91"/>
    <mergeCell ref="E90:E91"/>
    <mergeCell ref="A119:A123"/>
    <mergeCell ref="B119:B123"/>
    <mergeCell ref="C119:C123"/>
    <mergeCell ref="D119:D123"/>
    <mergeCell ref="E119:E123"/>
    <mergeCell ref="A124:A128"/>
    <mergeCell ref="B124:B128"/>
    <mergeCell ref="C124:C128"/>
    <mergeCell ref="D124:D128"/>
    <mergeCell ref="E124:E128"/>
    <mergeCell ref="A140:A141"/>
    <mergeCell ref="B140:B141"/>
    <mergeCell ref="C140:C141"/>
    <mergeCell ref="D140:D141"/>
    <mergeCell ref="E140:E141"/>
    <mergeCell ref="E169:E172"/>
    <mergeCell ref="A174:A175"/>
    <mergeCell ref="B174:B175"/>
    <mergeCell ref="C174:C175"/>
    <mergeCell ref="D174:D175"/>
    <mergeCell ref="E174:E175"/>
    <mergeCell ref="A188:A189"/>
    <mergeCell ref="B188:B189"/>
    <mergeCell ref="C188:C189"/>
    <mergeCell ref="D188:D189"/>
    <mergeCell ref="E188:E189"/>
    <mergeCell ref="A198:A199"/>
    <mergeCell ref="B198:B199"/>
    <mergeCell ref="C198:C199"/>
    <mergeCell ref="D198:D199"/>
    <mergeCell ref="E198:E199"/>
    <mergeCell ref="A207:A209"/>
    <mergeCell ref="B207:B209"/>
    <mergeCell ref="C207:C209"/>
    <mergeCell ref="D207:D209"/>
    <mergeCell ref="E207:E209"/>
    <mergeCell ref="A214:A215"/>
    <mergeCell ref="B214:B215"/>
    <mergeCell ref="C214:C215"/>
    <mergeCell ref="D214:D215"/>
    <mergeCell ref="E214:E215"/>
    <mergeCell ref="A220:A221"/>
    <mergeCell ref="B220:B221"/>
    <mergeCell ref="C220:C221"/>
    <mergeCell ref="D220:D221"/>
    <mergeCell ref="E220:E221"/>
    <mergeCell ref="E330:E331"/>
    <mergeCell ref="A332:A333"/>
    <mergeCell ref="B332:B333"/>
    <mergeCell ref="C332:C333"/>
    <mergeCell ref="D332:D333"/>
    <mergeCell ref="E332:E333"/>
    <mergeCell ref="A337:A338"/>
    <mergeCell ref="B337:B338"/>
    <mergeCell ref="C337:C338"/>
    <mergeCell ref="D337:D338"/>
    <mergeCell ref="E337:E338"/>
    <mergeCell ref="A330:A331"/>
    <mergeCell ref="B330:B331"/>
    <mergeCell ref="C330:C331"/>
    <mergeCell ref="D330:D331"/>
    <mergeCell ref="A426:A427"/>
    <mergeCell ref="B426:B427"/>
    <mergeCell ref="C426:C427"/>
    <mergeCell ref="D426:D427"/>
    <mergeCell ref="E426:E427"/>
    <mergeCell ref="A431:A432"/>
    <mergeCell ref="B431:B432"/>
    <mergeCell ref="C431:C432"/>
    <mergeCell ref="D431:D432"/>
    <mergeCell ref="E431:E432"/>
    <mergeCell ref="E454:E455"/>
    <mergeCell ref="A457:A458"/>
    <mergeCell ref="B457:B458"/>
    <mergeCell ref="C457:C458"/>
    <mergeCell ref="D457:D458"/>
    <mergeCell ref="E457:E458"/>
    <mergeCell ref="A549:A550"/>
    <mergeCell ref="B549:B550"/>
    <mergeCell ref="C549:C550"/>
    <mergeCell ref="D549:D550"/>
    <mergeCell ref="E549:E550"/>
    <mergeCell ref="A454:A455"/>
    <mergeCell ref="B454:B455"/>
    <mergeCell ref="C454:C455"/>
    <mergeCell ref="D454:D455"/>
    <mergeCell ref="A714:A715"/>
    <mergeCell ref="B714:B715"/>
    <mergeCell ref="C714:C715"/>
    <mergeCell ref="D714:D715"/>
    <mergeCell ref="E714:E715"/>
    <mergeCell ref="A647:A649"/>
    <mergeCell ref="B647:B649"/>
    <mergeCell ref="C647:C649"/>
    <mergeCell ref="D647:D649"/>
    <mergeCell ref="E647:E649"/>
    <mergeCell ref="A664:A665"/>
    <mergeCell ref="B664:B665"/>
    <mergeCell ref="C664:C665"/>
    <mergeCell ref="D664:D665"/>
    <mergeCell ref="E664:E665"/>
    <mergeCell ref="A700:A702"/>
    <mergeCell ref="B700:B702"/>
    <mergeCell ref="C700:C702"/>
    <mergeCell ref="D700:D702"/>
    <mergeCell ref="E700:E702"/>
    <mergeCell ref="A703:A705"/>
    <mergeCell ref="B703:B705"/>
    <mergeCell ref="C703:C705"/>
    <mergeCell ref="D703:D705"/>
  </mergeCells>
  <conditionalFormatting sqref="B834">
    <cfRule type="duplicateValues" dxfId="3" priority="3"/>
  </conditionalFormatting>
  <conditionalFormatting sqref="E684:E697 E78:E119 E353:E448 E129:E164 E166:E188 E190:E198 E200:E207 E210:E214 E706:E908 E124 E680 E2:E4 E450:E667 E216:E350 E674:E678 E22:E70 E700 E703">
    <cfRule type="duplicateValues" dxfId="2" priority="1"/>
  </conditionalFormatting>
  <conditionalFormatting sqref="E2:E908">
    <cfRule type="duplicateValues" dxfId="1" priority="4"/>
  </conditionalFormatting>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100" workbookViewId="0">
      <selection activeCell="H1" sqref="H1"/>
    </sheetView>
  </sheetViews>
  <sheetFormatPr defaultRowHeight="15" x14ac:dyDescent="0.25"/>
  <cols>
    <col min="1" max="1" width="5.140625" customWidth="1"/>
    <col min="2" max="2" width="31.28515625" customWidth="1"/>
    <col min="3" max="3" width="28.5703125" customWidth="1"/>
    <col min="4" max="4" width="18.28515625" customWidth="1"/>
    <col min="5" max="5" width="15.7109375" style="1" customWidth="1"/>
    <col min="6" max="6" width="62.5703125" customWidth="1"/>
    <col min="7" max="7" width="17.140625" customWidth="1"/>
    <col min="8" max="8" width="20.28515625" customWidth="1"/>
  </cols>
  <sheetData>
    <row r="1" spans="1:8" ht="66" customHeight="1" x14ac:dyDescent="0.25">
      <c r="A1" s="51" t="s">
        <v>0</v>
      </c>
      <c r="B1" s="43" t="s">
        <v>1727</v>
      </c>
      <c r="C1" s="43" t="s">
        <v>1</v>
      </c>
      <c r="D1" s="52" t="s">
        <v>1723</v>
      </c>
      <c r="E1" s="52" t="s">
        <v>1724</v>
      </c>
      <c r="F1" s="43" t="s">
        <v>2</v>
      </c>
      <c r="G1" s="50" t="s">
        <v>1744</v>
      </c>
      <c r="H1" s="82" t="s">
        <v>2465</v>
      </c>
    </row>
    <row r="2" spans="1:8" ht="178.5" x14ac:dyDescent="0.25">
      <c r="A2" s="109">
        <v>1</v>
      </c>
      <c r="B2" s="106" t="s">
        <v>440</v>
      </c>
      <c r="C2" s="111" t="s">
        <v>1361</v>
      </c>
      <c r="D2" s="87">
        <v>310244318700052</v>
      </c>
      <c r="E2" s="87" t="s">
        <v>441</v>
      </c>
      <c r="F2" s="67" t="s">
        <v>1742</v>
      </c>
      <c r="G2" s="62" t="s">
        <v>1737</v>
      </c>
      <c r="H2" s="81">
        <v>43551</v>
      </c>
    </row>
    <row r="3" spans="1:8" ht="25.5" x14ac:dyDescent="0.25">
      <c r="A3" s="113"/>
      <c r="B3" s="107"/>
      <c r="C3" s="114"/>
      <c r="D3" s="98"/>
      <c r="E3" s="98"/>
      <c r="F3" s="67" t="s">
        <v>442</v>
      </c>
      <c r="G3" s="62" t="s">
        <v>1737</v>
      </c>
      <c r="H3" s="81">
        <v>43551</v>
      </c>
    </row>
    <row r="4" spans="1:8" ht="25.5" x14ac:dyDescent="0.25">
      <c r="A4" s="110"/>
      <c r="B4" s="108"/>
      <c r="C4" s="112"/>
      <c r="D4" s="88"/>
      <c r="E4" s="88"/>
      <c r="F4" s="67" t="s">
        <v>443</v>
      </c>
      <c r="G4" s="62" t="s">
        <v>1737</v>
      </c>
      <c r="H4" s="81">
        <v>43551</v>
      </c>
    </row>
    <row r="5" spans="1:8" ht="38.25" x14ac:dyDescent="0.25">
      <c r="A5" s="109">
        <v>2</v>
      </c>
      <c r="B5" s="106" t="s">
        <v>592</v>
      </c>
      <c r="C5" s="111" t="s">
        <v>1361</v>
      </c>
      <c r="D5" s="87">
        <v>1150280048270</v>
      </c>
      <c r="E5" s="87">
        <v>278907793</v>
      </c>
      <c r="F5" s="67" t="s">
        <v>593</v>
      </c>
      <c r="G5" s="62" t="s">
        <v>1737</v>
      </c>
      <c r="H5" s="81">
        <v>43551</v>
      </c>
    </row>
    <row r="6" spans="1:8" ht="38.25" x14ac:dyDescent="0.25">
      <c r="A6" s="110"/>
      <c r="B6" s="108"/>
      <c r="C6" s="112"/>
      <c r="D6" s="88"/>
      <c r="E6" s="88"/>
      <c r="F6" s="67" t="s">
        <v>594</v>
      </c>
      <c r="G6" s="65" t="s">
        <v>1737</v>
      </c>
      <c r="H6" s="81">
        <v>43551</v>
      </c>
    </row>
    <row r="7" spans="1:8" ht="76.5" x14ac:dyDescent="0.25">
      <c r="A7" s="66">
        <v>3</v>
      </c>
      <c r="B7" s="3" t="s">
        <v>605</v>
      </c>
      <c r="C7" s="67" t="s">
        <v>1735</v>
      </c>
      <c r="D7" s="22">
        <v>1140280061107</v>
      </c>
      <c r="E7" s="22">
        <v>278215880</v>
      </c>
      <c r="F7" s="67" t="s">
        <v>606</v>
      </c>
      <c r="G7" s="62" t="s">
        <v>1737</v>
      </c>
      <c r="H7" s="81">
        <v>43551</v>
      </c>
    </row>
    <row r="8" spans="1:8" ht="76.5" x14ac:dyDescent="0.25">
      <c r="A8" s="13">
        <v>4</v>
      </c>
      <c r="B8" s="63" t="s">
        <v>1359</v>
      </c>
      <c r="C8" s="62" t="s">
        <v>1734</v>
      </c>
      <c r="D8" s="22">
        <v>308245534400020</v>
      </c>
      <c r="E8" s="22">
        <v>245504827424</v>
      </c>
      <c r="F8" s="30" t="s">
        <v>2420</v>
      </c>
      <c r="G8" s="62" t="s">
        <v>1737</v>
      </c>
      <c r="H8" s="81">
        <v>43551</v>
      </c>
    </row>
    <row r="9" spans="1:8" ht="51" x14ac:dyDescent="0.25">
      <c r="A9" s="13">
        <v>5</v>
      </c>
      <c r="B9" s="63" t="s">
        <v>1360</v>
      </c>
      <c r="C9" s="62" t="s">
        <v>1361</v>
      </c>
      <c r="D9" s="22">
        <v>304635735700206</v>
      </c>
      <c r="E9" s="22">
        <v>635700088559</v>
      </c>
      <c r="F9" s="30" t="s">
        <v>2421</v>
      </c>
      <c r="G9" s="62" t="s">
        <v>1737</v>
      </c>
      <c r="H9" s="81">
        <v>43551</v>
      </c>
    </row>
    <row r="10" spans="1:8" ht="102" x14ac:dyDescent="0.25">
      <c r="A10" s="66">
        <v>6</v>
      </c>
      <c r="B10" s="63" t="s">
        <v>1398</v>
      </c>
      <c r="C10" s="63" t="s">
        <v>89</v>
      </c>
      <c r="D10" s="25">
        <v>1095948000323</v>
      </c>
      <c r="E10" s="25">
        <v>5948035934</v>
      </c>
      <c r="F10" s="63" t="s">
        <v>1399</v>
      </c>
      <c r="G10" s="62" t="s">
        <v>1737</v>
      </c>
      <c r="H10" s="81">
        <v>43551</v>
      </c>
    </row>
    <row r="11" spans="1:8" ht="25.5" x14ac:dyDescent="0.25">
      <c r="A11" s="109">
        <v>7</v>
      </c>
      <c r="B11" s="106" t="s">
        <v>202</v>
      </c>
      <c r="C11" s="111" t="s">
        <v>1736</v>
      </c>
      <c r="D11" s="87">
        <v>313682823400020</v>
      </c>
      <c r="E11" s="87">
        <v>682400359162</v>
      </c>
      <c r="F11" s="67" t="s">
        <v>203</v>
      </c>
      <c r="G11" s="62" t="s">
        <v>1737</v>
      </c>
      <c r="H11" s="81">
        <v>43551</v>
      </c>
    </row>
    <row r="12" spans="1:8" ht="25.5" x14ac:dyDescent="0.25">
      <c r="A12" s="110"/>
      <c r="B12" s="108"/>
      <c r="C12" s="112"/>
      <c r="D12" s="88"/>
      <c r="E12" s="88"/>
      <c r="F12" s="67" t="s">
        <v>204</v>
      </c>
      <c r="G12" s="62" t="s">
        <v>1737</v>
      </c>
      <c r="H12" s="81">
        <v>43551</v>
      </c>
    </row>
    <row r="13" spans="1:8" ht="76.5" x14ac:dyDescent="0.25">
      <c r="A13" s="109">
        <v>8</v>
      </c>
      <c r="B13" s="106" t="s">
        <v>205</v>
      </c>
      <c r="C13" s="111" t="s">
        <v>1736</v>
      </c>
      <c r="D13" s="87">
        <v>1153443006771</v>
      </c>
      <c r="E13" s="87">
        <v>3459061437</v>
      </c>
      <c r="F13" s="67" t="s">
        <v>206</v>
      </c>
      <c r="G13" s="62" t="s">
        <v>1737</v>
      </c>
      <c r="H13" s="81">
        <v>43551</v>
      </c>
    </row>
    <row r="14" spans="1:8" ht="51" x14ac:dyDescent="0.25">
      <c r="A14" s="110"/>
      <c r="B14" s="108"/>
      <c r="C14" s="112"/>
      <c r="D14" s="88"/>
      <c r="E14" s="88"/>
      <c r="F14" s="67" t="s">
        <v>207</v>
      </c>
      <c r="G14" s="62" t="s">
        <v>1737</v>
      </c>
      <c r="H14" s="81">
        <v>43551</v>
      </c>
    </row>
    <row r="15" spans="1:8" ht="38.25" x14ac:dyDescent="0.25">
      <c r="A15" s="109">
        <v>9</v>
      </c>
      <c r="B15" s="118" t="s">
        <v>1395</v>
      </c>
      <c r="C15" s="118" t="s">
        <v>1736</v>
      </c>
      <c r="D15" s="93">
        <v>307461301800101</v>
      </c>
      <c r="E15" s="93">
        <v>461200117487</v>
      </c>
      <c r="F15" s="63" t="s">
        <v>1396</v>
      </c>
      <c r="G15" s="62" t="s">
        <v>1737</v>
      </c>
      <c r="H15" s="81">
        <v>43551</v>
      </c>
    </row>
    <row r="16" spans="1:8" ht="191.25" x14ac:dyDescent="0.25">
      <c r="A16" s="110"/>
      <c r="B16" s="120"/>
      <c r="C16" s="120"/>
      <c r="D16" s="95"/>
      <c r="E16" s="95"/>
      <c r="F16" s="63" t="s">
        <v>1397</v>
      </c>
      <c r="G16" s="62" t="s">
        <v>1737</v>
      </c>
      <c r="H16" s="81">
        <v>43551</v>
      </c>
    </row>
    <row r="17" spans="1:8" ht="255" x14ac:dyDescent="0.25">
      <c r="A17" s="109">
        <v>10</v>
      </c>
      <c r="B17" s="118" t="s">
        <v>1701</v>
      </c>
      <c r="C17" s="121" t="s">
        <v>1736</v>
      </c>
      <c r="D17" s="87" t="s">
        <v>1702</v>
      </c>
      <c r="E17" s="87">
        <v>366202242722</v>
      </c>
      <c r="F17" s="30" t="s">
        <v>2422</v>
      </c>
      <c r="G17" s="62" t="s">
        <v>1737</v>
      </c>
      <c r="H17" s="81">
        <v>43551</v>
      </c>
    </row>
    <row r="18" spans="1:8" ht="25.5" x14ac:dyDescent="0.25">
      <c r="A18" s="113"/>
      <c r="B18" s="119"/>
      <c r="C18" s="122"/>
      <c r="D18" s="98"/>
      <c r="E18" s="98"/>
      <c r="F18" s="30" t="s">
        <v>2423</v>
      </c>
      <c r="G18" s="62" t="s">
        <v>1737</v>
      </c>
      <c r="H18" s="81">
        <v>43551</v>
      </c>
    </row>
    <row r="19" spans="1:8" ht="38.25" x14ac:dyDescent="0.25">
      <c r="A19" s="110"/>
      <c r="B19" s="120"/>
      <c r="C19" s="123"/>
      <c r="D19" s="88"/>
      <c r="E19" s="88"/>
      <c r="F19" s="30" t="s">
        <v>2424</v>
      </c>
      <c r="G19" s="62" t="s">
        <v>1737</v>
      </c>
      <c r="H19" s="81">
        <v>43551</v>
      </c>
    </row>
    <row r="20" spans="1:8" ht="102" x14ac:dyDescent="0.25">
      <c r="A20" s="124">
        <v>11</v>
      </c>
      <c r="B20" s="106" t="s">
        <v>383</v>
      </c>
      <c r="C20" s="106" t="s">
        <v>1736</v>
      </c>
      <c r="D20" s="93">
        <v>1024501948118</v>
      </c>
      <c r="E20" s="93">
        <v>4522006668</v>
      </c>
      <c r="F20" s="3" t="s">
        <v>2460</v>
      </c>
      <c r="G20" s="63" t="s">
        <v>1737</v>
      </c>
      <c r="H20" s="81">
        <v>43551</v>
      </c>
    </row>
    <row r="21" spans="1:8" ht="25.5" x14ac:dyDescent="0.25">
      <c r="A21" s="125"/>
      <c r="B21" s="108"/>
      <c r="C21" s="108"/>
      <c r="D21" s="95"/>
      <c r="E21" s="95"/>
      <c r="F21" s="3" t="s">
        <v>384</v>
      </c>
      <c r="G21" s="63" t="s">
        <v>1737</v>
      </c>
      <c r="H21" s="81">
        <v>43551</v>
      </c>
    </row>
    <row r="22" spans="1:8" ht="38.25" x14ac:dyDescent="0.25">
      <c r="A22" s="115">
        <v>12</v>
      </c>
      <c r="B22" s="106" t="s">
        <v>413</v>
      </c>
      <c r="C22" s="111" t="s">
        <v>1736</v>
      </c>
      <c r="D22" s="87">
        <v>1054303516068</v>
      </c>
      <c r="E22" s="87">
        <v>4307008744</v>
      </c>
      <c r="F22" s="67" t="s">
        <v>414</v>
      </c>
      <c r="G22" s="62" t="s">
        <v>1737</v>
      </c>
      <c r="H22" s="81">
        <v>43551</v>
      </c>
    </row>
    <row r="23" spans="1:8" ht="25.5" x14ac:dyDescent="0.25">
      <c r="A23" s="116"/>
      <c r="B23" s="107"/>
      <c r="C23" s="114"/>
      <c r="D23" s="98"/>
      <c r="E23" s="98"/>
      <c r="F23" s="67" t="s">
        <v>415</v>
      </c>
      <c r="G23" s="62" t="s">
        <v>1737</v>
      </c>
      <c r="H23" s="81">
        <v>43551</v>
      </c>
    </row>
    <row r="24" spans="1:8" ht="25.5" x14ac:dyDescent="0.25">
      <c r="A24" s="117"/>
      <c r="B24" s="108"/>
      <c r="C24" s="112"/>
      <c r="D24" s="88"/>
      <c r="E24" s="88"/>
      <c r="F24" s="67" t="s">
        <v>416</v>
      </c>
      <c r="G24" s="62" t="s">
        <v>1737</v>
      </c>
      <c r="H24" s="81">
        <v>43551</v>
      </c>
    </row>
    <row r="25" spans="1:8" ht="64.5" x14ac:dyDescent="0.25">
      <c r="A25" s="109">
        <v>13</v>
      </c>
      <c r="B25" s="106" t="s">
        <v>543</v>
      </c>
      <c r="C25" s="111" t="s">
        <v>1736</v>
      </c>
      <c r="D25" s="87" t="s">
        <v>544</v>
      </c>
      <c r="E25" s="87">
        <v>7813235523</v>
      </c>
      <c r="F25" s="47" t="s">
        <v>2417</v>
      </c>
      <c r="G25" s="62" t="s">
        <v>1737</v>
      </c>
      <c r="H25" s="81">
        <v>43551</v>
      </c>
    </row>
    <row r="26" spans="1:8" ht="39" x14ac:dyDescent="0.25">
      <c r="A26" s="110"/>
      <c r="B26" s="108"/>
      <c r="C26" s="112"/>
      <c r="D26" s="88"/>
      <c r="E26" s="88"/>
      <c r="F26" s="47" t="s">
        <v>2418</v>
      </c>
      <c r="G26" s="62" t="s">
        <v>1737</v>
      </c>
      <c r="H26" s="81">
        <v>43551</v>
      </c>
    </row>
    <row r="27" spans="1:8" ht="63.75" x14ac:dyDescent="0.25">
      <c r="A27" s="13">
        <v>14</v>
      </c>
      <c r="B27" s="3" t="s">
        <v>603</v>
      </c>
      <c r="C27" s="67" t="s">
        <v>1736</v>
      </c>
      <c r="D27" s="22">
        <v>304732716300015</v>
      </c>
      <c r="E27" s="22">
        <v>732704508040</v>
      </c>
      <c r="F27" s="67" t="s">
        <v>604</v>
      </c>
      <c r="G27" s="62" t="s">
        <v>1737</v>
      </c>
      <c r="H27" s="81">
        <v>43551</v>
      </c>
    </row>
    <row r="28" spans="1:8" ht="51" x14ac:dyDescent="0.25">
      <c r="A28" s="109">
        <v>15</v>
      </c>
      <c r="B28" s="106" t="s">
        <v>706</v>
      </c>
      <c r="C28" s="111" t="s">
        <v>1734</v>
      </c>
      <c r="D28" s="87">
        <v>1157847284099</v>
      </c>
      <c r="E28" s="87">
        <v>7813228815</v>
      </c>
      <c r="F28" s="67" t="s">
        <v>707</v>
      </c>
      <c r="G28" s="62" t="s">
        <v>1737</v>
      </c>
      <c r="H28" s="81">
        <v>43551</v>
      </c>
    </row>
    <row r="29" spans="1:8" ht="38.25" x14ac:dyDescent="0.25">
      <c r="A29" s="113"/>
      <c r="B29" s="107"/>
      <c r="C29" s="114"/>
      <c r="D29" s="98"/>
      <c r="E29" s="98"/>
      <c r="F29" s="65" t="s">
        <v>2383</v>
      </c>
      <c r="G29" s="62" t="s">
        <v>1737</v>
      </c>
      <c r="H29" s="81">
        <v>43551</v>
      </c>
    </row>
    <row r="30" spans="1:8" ht="89.25" x14ac:dyDescent="0.25">
      <c r="A30" s="110"/>
      <c r="B30" s="108"/>
      <c r="C30" s="112"/>
      <c r="D30" s="88"/>
      <c r="E30" s="88"/>
      <c r="F30" s="65" t="s">
        <v>2384</v>
      </c>
      <c r="G30" s="62" t="s">
        <v>1737</v>
      </c>
      <c r="H30" s="81">
        <v>43551</v>
      </c>
    </row>
    <row r="31" spans="1:8" ht="51" x14ac:dyDescent="0.25">
      <c r="A31" s="13">
        <v>16</v>
      </c>
      <c r="B31" s="65" t="s">
        <v>1982</v>
      </c>
      <c r="C31" s="65" t="s">
        <v>1983</v>
      </c>
      <c r="D31" s="64">
        <v>1167847184515</v>
      </c>
      <c r="E31" s="65">
        <v>7813249540</v>
      </c>
      <c r="F31" s="65" t="s">
        <v>1984</v>
      </c>
      <c r="G31" s="65" t="s">
        <v>1737</v>
      </c>
      <c r="H31" s="81">
        <v>43551</v>
      </c>
    </row>
    <row r="32" spans="1:8" ht="51" x14ac:dyDescent="0.25">
      <c r="A32" s="75">
        <v>17</v>
      </c>
      <c r="B32" s="69" t="s">
        <v>1476</v>
      </c>
      <c r="C32" s="69" t="s">
        <v>2463</v>
      </c>
      <c r="D32" s="71">
        <v>1117847186588</v>
      </c>
      <c r="E32" s="71">
        <v>7841444529</v>
      </c>
      <c r="F32" s="76" t="s">
        <v>2461</v>
      </c>
      <c r="G32" s="58" t="s">
        <v>1737</v>
      </c>
      <c r="H32" s="81">
        <v>43551</v>
      </c>
    </row>
    <row r="33" spans="1:8" ht="102" x14ac:dyDescent="0.25">
      <c r="A33" s="11">
        <v>18</v>
      </c>
      <c r="B33" s="11" t="s">
        <v>1349</v>
      </c>
      <c r="C33" s="11" t="s">
        <v>32</v>
      </c>
      <c r="D33" s="24">
        <v>1135543026574</v>
      </c>
      <c r="E33" s="24">
        <v>5504239608</v>
      </c>
      <c r="F33" s="57" t="s">
        <v>2419</v>
      </c>
      <c r="G33" s="18" t="s">
        <v>1737</v>
      </c>
      <c r="H33" s="81">
        <v>43551</v>
      </c>
    </row>
    <row r="34" spans="1:8" ht="408" x14ac:dyDescent="0.25">
      <c r="A34" s="63">
        <v>19</v>
      </c>
      <c r="B34" s="63" t="s">
        <v>1470</v>
      </c>
      <c r="C34" s="63" t="s">
        <v>85</v>
      </c>
      <c r="D34" s="25">
        <v>1097847230139</v>
      </c>
      <c r="E34" s="63">
        <v>7813450665</v>
      </c>
      <c r="F34" s="63" t="s">
        <v>2402</v>
      </c>
      <c r="G34" s="63" t="s">
        <v>1737</v>
      </c>
      <c r="H34" s="81">
        <v>43551</v>
      </c>
    </row>
    <row r="35" spans="1:8" ht="89.25" x14ac:dyDescent="0.25">
      <c r="A35" s="10">
        <v>20</v>
      </c>
      <c r="B35" s="64" t="s">
        <v>2430</v>
      </c>
      <c r="C35" s="64" t="s">
        <v>1684</v>
      </c>
      <c r="D35" s="64">
        <v>1147746631988</v>
      </c>
      <c r="E35" s="64">
        <v>7704865540</v>
      </c>
      <c r="F35" s="64" t="s">
        <v>2432</v>
      </c>
      <c r="G35" s="63" t="s">
        <v>1737</v>
      </c>
      <c r="H35" s="81">
        <v>43551</v>
      </c>
    </row>
    <row r="36" spans="1:8" ht="153" x14ac:dyDescent="0.25">
      <c r="A36" s="61">
        <v>21</v>
      </c>
      <c r="B36" s="64" t="s">
        <v>2447</v>
      </c>
      <c r="C36" s="64" t="s">
        <v>2448</v>
      </c>
      <c r="D36" s="14">
        <v>1165476201846</v>
      </c>
      <c r="E36" s="14" t="s">
        <v>2449</v>
      </c>
      <c r="F36" s="60" t="s">
        <v>2462</v>
      </c>
      <c r="G36" s="14" t="s">
        <v>1737</v>
      </c>
      <c r="H36" s="81">
        <v>43551</v>
      </c>
    </row>
  </sheetData>
  <autoFilter ref="A1:G1"/>
  <mergeCells count="50">
    <mergeCell ref="B5:B6"/>
    <mergeCell ref="A5:A6"/>
    <mergeCell ref="C5:C6"/>
    <mergeCell ref="D5:D6"/>
    <mergeCell ref="E5:E6"/>
    <mergeCell ref="B2:B4"/>
    <mergeCell ref="C2:C4"/>
    <mergeCell ref="D2:D4"/>
    <mergeCell ref="E2:E4"/>
    <mergeCell ref="A2:A4"/>
    <mergeCell ref="A15:A16"/>
    <mergeCell ref="B15:B16"/>
    <mergeCell ref="C15:C16"/>
    <mergeCell ref="D15:D16"/>
    <mergeCell ref="E15:E16"/>
    <mergeCell ref="A11:A12"/>
    <mergeCell ref="B11:B12"/>
    <mergeCell ref="C11:C12"/>
    <mergeCell ref="D11:D12"/>
    <mergeCell ref="E11:E12"/>
    <mergeCell ref="A20:A21"/>
    <mergeCell ref="B20:B21"/>
    <mergeCell ref="C20:C21"/>
    <mergeCell ref="D20:D21"/>
    <mergeCell ref="E20:E21"/>
    <mergeCell ref="A17:A19"/>
    <mergeCell ref="B17:B19"/>
    <mergeCell ref="C17:C19"/>
    <mergeCell ref="D17:D19"/>
    <mergeCell ref="E17:E19"/>
    <mergeCell ref="A25:A26"/>
    <mergeCell ref="B25:B26"/>
    <mergeCell ref="C25:C26"/>
    <mergeCell ref="D25:D26"/>
    <mergeCell ref="E25:E26"/>
    <mergeCell ref="A22:A24"/>
    <mergeCell ref="B22:B24"/>
    <mergeCell ref="C22:C24"/>
    <mergeCell ref="D22:D24"/>
    <mergeCell ref="E22:E24"/>
    <mergeCell ref="A28:A30"/>
    <mergeCell ref="B28:B30"/>
    <mergeCell ref="C28:C30"/>
    <mergeCell ref="D28:D30"/>
    <mergeCell ref="E28:E30"/>
    <mergeCell ref="A13:A14"/>
    <mergeCell ref="B13:B14"/>
    <mergeCell ref="C13:C14"/>
    <mergeCell ref="D13:D14"/>
    <mergeCell ref="E13:E14"/>
  </mergeCells>
  <conditionalFormatting sqref="E2:E3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opLeftCell="A10" zoomScale="80" zoomScaleNormal="80" workbookViewId="0">
      <selection activeCell="G15" sqref="G15"/>
    </sheetView>
  </sheetViews>
  <sheetFormatPr defaultRowHeight="15" x14ac:dyDescent="0.25"/>
  <cols>
    <col min="1" max="1" width="4.42578125" style="23" customWidth="1"/>
    <col min="2" max="2" width="35" style="23" customWidth="1"/>
    <col min="3" max="3" width="40.7109375" style="23" customWidth="1"/>
    <col min="4" max="4" width="17" style="23" customWidth="1"/>
    <col min="5" max="5" width="15.28515625" style="23" customWidth="1"/>
    <col min="6" max="6" width="44.140625" style="23" customWidth="1"/>
    <col min="7" max="7" width="14" style="23" customWidth="1"/>
    <col min="8" max="8" width="18" customWidth="1"/>
  </cols>
  <sheetData>
    <row r="1" spans="1:8" ht="42.75" x14ac:dyDescent="0.25">
      <c r="A1" s="32" t="s">
        <v>0</v>
      </c>
      <c r="B1" s="33" t="s">
        <v>1727</v>
      </c>
      <c r="C1" s="33" t="s">
        <v>1</v>
      </c>
      <c r="D1" s="34" t="s">
        <v>1723</v>
      </c>
      <c r="E1" s="34" t="s">
        <v>1724</v>
      </c>
      <c r="F1" s="33" t="s">
        <v>2</v>
      </c>
      <c r="G1" s="35" t="s">
        <v>1744</v>
      </c>
      <c r="H1" s="82" t="s">
        <v>2465</v>
      </c>
    </row>
    <row r="2" spans="1:8" ht="60" x14ac:dyDescent="0.25">
      <c r="A2" s="4">
        <v>1</v>
      </c>
      <c r="B2" s="36" t="s">
        <v>1465</v>
      </c>
      <c r="C2" s="37" t="s">
        <v>1745</v>
      </c>
      <c r="D2" s="38">
        <v>1027808919093</v>
      </c>
      <c r="E2" s="38">
        <v>7823000320</v>
      </c>
      <c r="F2" s="73" t="s">
        <v>2061</v>
      </c>
      <c r="G2" s="74" t="s">
        <v>1975</v>
      </c>
      <c r="H2" s="81">
        <v>43551</v>
      </c>
    </row>
    <row r="3" spans="1:8" ht="45" x14ac:dyDescent="0.25">
      <c r="A3" s="4">
        <v>2</v>
      </c>
      <c r="B3" s="40" t="s">
        <v>1746</v>
      </c>
      <c r="C3" s="37" t="s">
        <v>1747</v>
      </c>
      <c r="D3" s="38">
        <v>1037821071551</v>
      </c>
      <c r="E3" s="38">
        <v>7810285981</v>
      </c>
      <c r="F3" s="39" t="s">
        <v>2062</v>
      </c>
      <c r="G3" s="4" t="s">
        <v>1975</v>
      </c>
      <c r="H3" s="81">
        <v>43551</v>
      </c>
    </row>
    <row r="4" spans="1:8" ht="45" x14ac:dyDescent="0.25">
      <c r="A4" s="4">
        <v>3</v>
      </c>
      <c r="B4" s="36" t="s">
        <v>1748</v>
      </c>
      <c r="C4" s="37" t="s">
        <v>1749</v>
      </c>
      <c r="D4" s="38">
        <v>1037825006559</v>
      </c>
      <c r="E4" s="38">
        <v>7811062297</v>
      </c>
      <c r="F4" s="39" t="s">
        <v>2063</v>
      </c>
      <c r="G4" s="4" t="s">
        <v>1975</v>
      </c>
      <c r="H4" s="81">
        <v>43551</v>
      </c>
    </row>
    <row r="5" spans="1:8" ht="90" x14ac:dyDescent="0.25">
      <c r="A5" s="4">
        <v>4</v>
      </c>
      <c r="B5" s="40" t="s">
        <v>1750</v>
      </c>
      <c r="C5" s="37" t="s">
        <v>1751</v>
      </c>
      <c r="D5" s="38">
        <v>1027806876074</v>
      </c>
      <c r="E5" s="38">
        <v>7813099045</v>
      </c>
      <c r="F5" s="39" t="s">
        <v>2064</v>
      </c>
      <c r="G5" s="4" t="s">
        <v>1975</v>
      </c>
      <c r="H5" s="81">
        <v>43551</v>
      </c>
    </row>
    <row r="6" spans="1:8" ht="75" x14ac:dyDescent="0.25">
      <c r="A6" s="4">
        <v>5</v>
      </c>
      <c r="B6" s="36" t="s">
        <v>1752</v>
      </c>
      <c r="C6" s="37" t="s">
        <v>1753</v>
      </c>
      <c r="D6" s="38">
        <v>1037835021784</v>
      </c>
      <c r="E6" s="38">
        <v>7816089310</v>
      </c>
      <c r="F6" s="39" t="s">
        <v>2065</v>
      </c>
      <c r="G6" s="4" t="s">
        <v>1975</v>
      </c>
      <c r="H6" s="81">
        <v>43551</v>
      </c>
    </row>
    <row r="7" spans="1:8" ht="90" x14ac:dyDescent="0.25">
      <c r="A7" s="4">
        <v>6</v>
      </c>
      <c r="B7" s="40" t="s">
        <v>1754</v>
      </c>
      <c r="C7" s="37" t="s">
        <v>1755</v>
      </c>
      <c r="D7" s="38">
        <v>1077847197075</v>
      </c>
      <c r="E7" s="38">
        <v>7806358080</v>
      </c>
      <c r="F7" s="39" t="s">
        <v>2066</v>
      </c>
      <c r="G7" s="4" t="s">
        <v>1975</v>
      </c>
      <c r="H7" s="81">
        <v>43551</v>
      </c>
    </row>
    <row r="8" spans="1:8" ht="45" x14ac:dyDescent="0.25">
      <c r="A8" s="4">
        <v>7</v>
      </c>
      <c r="B8" s="36" t="s">
        <v>1756</v>
      </c>
      <c r="C8" s="37" t="s">
        <v>1757</v>
      </c>
      <c r="D8" s="38">
        <v>1027802733320</v>
      </c>
      <c r="E8" s="38">
        <v>7805017874</v>
      </c>
      <c r="F8" s="39" t="s">
        <v>2067</v>
      </c>
      <c r="G8" s="4" t="s">
        <v>1975</v>
      </c>
      <c r="H8" s="81">
        <v>43551</v>
      </c>
    </row>
    <row r="9" spans="1:8" ht="120" x14ac:dyDescent="0.25">
      <c r="A9" s="4">
        <v>8</v>
      </c>
      <c r="B9" s="40" t="s">
        <v>1758</v>
      </c>
      <c r="C9" s="37" t="s">
        <v>1759</v>
      </c>
      <c r="D9" s="38" t="s">
        <v>1760</v>
      </c>
      <c r="E9" s="38">
        <v>5042000869</v>
      </c>
      <c r="F9" s="39" t="s">
        <v>2068</v>
      </c>
      <c r="G9" s="4" t="s">
        <v>1975</v>
      </c>
      <c r="H9" s="81">
        <v>43551</v>
      </c>
    </row>
    <row r="10" spans="1:8" ht="75" x14ac:dyDescent="0.25">
      <c r="A10" s="4">
        <v>9</v>
      </c>
      <c r="B10" s="40" t="s">
        <v>1761</v>
      </c>
      <c r="C10" s="37" t="s">
        <v>1762</v>
      </c>
      <c r="D10" s="38">
        <v>1079847064362</v>
      </c>
      <c r="E10" s="38">
        <v>7838373557</v>
      </c>
      <c r="F10" s="39" t="s">
        <v>2069</v>
      </c>
      <c r="G10" s="4" t="s">
        <v>1975</v>
      </c>
      <c r="H10" s="81">
        <v>43551</v>
      </c>
    </row>
    <row r="11" spans="1:8" ht="45" x14ac:dyDescent="0.25">
      <c r="A11" s="4">
        <v>10</v>
      </c>
      <c r="B11" s="40" t="s">
        <v>1764</v>
      </c>
      <c r="C11" s="37" t="s">
        <v>1765</v>
      </c>
      <c r="D11" s="38">
        <v>1055638041910</v>
      </c>
      <c r="E11" s="38">
        <v>5638027997</v>
      </c>
      <c r="F11" s="39" t="s">
        <v>2070</v>
      </c>
      <c r="G11" s="4" t="s">
        <v>1975</v>
      </c>
      <c r="H11" s="81">
        <v>43551</v>
      </c>
    </row>
    <row r="12" spans="1:8" ht="105" x14ac:dyDescent="0.25">
      <c r="A12" s="4">
        <v>11</v>
      </c>
      <c r="B12" s="36" t="s">
        <v>1766</v>
      </c>
      <c r="C12" s="37" t="s">
        <v>1767</v>
      </c>
      <c r="D12" s="38">
        <v>1037721019104</v>
      </c>
      <c r="E12" s="38">
        <v>7721257728</v>
      </c>
      <c r="F12" s="39" t="s">
        <v>2071</v>
      </c>
      <c r="G12" s="4" t="s">
        <v>1975</v>
      </c>
      <c r="H12" s="81">
        <v>43551</v>
      </c>
    </row>
    <row r="13" spans="1:8" ht="165" x14ac:dyDescent="0.25">
      <c r="A13" s="4">
        <v>12</v>
      </c>
      <c r="B13" s="40" t="s">
        <v>1768</v>
      </c>
      <c r="C13" s="37" t="s">
        <v>1769</v>
      </c>
      <c r="D13" s="38">
        <v>1026604959842</v>
      </c>
      <c r="E13" s="38">
        <v>6660000992</v>
      </c>
      <c r="F13" s="39" t="s">
        <v>2072</v>
      </c>
      <c r="G13" s="4" t="s">
        <v>1975</v>
      </c>
      <c r="H13" s="81">
        <v>43551</v>
      </c>
    </row>
    <row r="14" spans="1:8" ht="60" x14ac:dyDescent="0.25">
      <c r="A14" s="4">
        <v>13</v>
      </c>
      <c r="B14" s="40" t="s">
        <v>1770</v>
      </c>
      <c r="C14" s="37" t="s">
        <v>1771</v>
      </c>
      <c r="D14" s="38">
        <v>1131447006745</v>
      </c>
      <c r="E14" s="38">
        <v>1435266696</v>
      </c>
      <c r="F14" s="39" t="s">
        <v>2073</v>
      </c>
      <c r="G14" s="4" t="s">
        <v>1975</v>
      </c>
      <c r="H14" s="81">
        <v>43551</v>
      </c>
    </row>
    <row r="15" spans="1:8" ht="60" x14ac:dyDescent="0.25">
      <c r="A15" s="4">
        <v>14</v>
      </c>
      <c r="B15" s="36" t="s">
        <v>254</v>
      </c>
      <c r="C15" s="37" t="s">
        <v>1772</v>
      </c>
      <c r="D15" s="38">
        <v>1051500503120</v>
      </c>
      <c r="E15" s="38" t="s">
        <v>1773</v>
      </c>
      <c r="F15" s="39" t="s">
        <v>2074</v>
      </c>
      <c r="G15" s="4" t="s">
        <v>1975</v>
      </c>
      <c r="H15" s="81">
        <v>43551</v>
      </c>
    </row>
    <row r="16" spans="1:8" ht="75" x14ac:dyDescent="0.25">
      <c r="A16" s="4">
        <v>15</v>
      </c>
      <c r="B16" s="40" t="s">
        <v>1489</v>
      </c>
      <c r="C16" s="37" t="s">
        <v>1774</v>
      </c>
      <c r="D16" s="38">
        <v>1024600940792</v>
      </c>
      <c r="E16" s="38">
        <v>4632005642</v>
      </c>
      <c r="F16" s="39" t="s">
        <v>2075</v>
      </c>
      <c r="G16" s="4" t="s">
        <v>1975</v>
      </c>
      <c r="H16" s="81">
        <v>43551</v>
      </c>
    </row>
    <row r="17" spans="1:8" ht="75" x14ac:dyDescent="0.25">
      <c r="A17" s="4">
        <v>16</v>
      </c>
      <c r="B17" s="40" t="s">
        <v>1775</v>
      </c>
      <c r="C17" s="37" t="s">
        <v>1776</v>
      </c>
      <c r="D17" s="38">
        <v>1025700696207</v>
      </c>
      <c r="E17" s="38" t="s">
        <v>1777</v>
      </c>
      <c r="F17" s="39" t="s">
        <v>2076</v>
      </c>
      <c r="G17" s="4" t="s">
        <v>1975</v>
      </c>
      <c r="H17" s="81">
        <v>43551</v>
      </c>
    </row>
    <row r="18" spans="1:8" ht="45" x14ac:dyDescent="0.25">
      <c r="A18" s="4">
        <v>17</v>
      </c>
      <c r="B18" s="40" t="s">
        <v>1492</v>
      </c>
      <c r="C18" s="37" t="s">
        <v>1778</v>
      </c>
      <c r="D18" s="38">
        <v>1027601601060</v>
      </c>
      <c r="E18" s="38" t="s">
        <v>1493</v>
      </c>
      <c r="F18" s="39" t="s">
        <v>2077</v>
      </c>
      <c r="G18" s="4" t="s">
        <v>1975</v>
      </c>
      <c r="H18" s="81">
        <v>43551</v>
      </c>
    </row>
    <row r="19" spans="1:8" ht="105" x14ac:dyDescent="0.25">
      <c r="A19" s="4">
        <v>18</v>
      </c>
      <c r="B19" s="36" t="s">
        <v>1779</v>
      </c>
      <c r="C19" s="40" t="s">
        <v>1780</v>
      </c>
      <c r="D19" s="36">
        <v>1036301251524</v>
      </c>
      <c r="E19" s="36">
        <v>6325027630</v>
      </c>
      <c r="F19" s="41" t="s">
        <v>2078</v>
      </c>
      <c r="G19" s="4" t="s">
        <v>1975</v>
      </c>
      <c r="H19" s="81">
        <v>43551</v>
      </c>
    </row>
    <row r="20" spans="1:8" ht="45" x14ac:dyDescent="0.25">
      <c r="A20" s="126">
        <v>19</v>
      </c>
      <c r="B20" s="127" t="s">
        <v>1781</v>
      </c>
      <c r="C20" s="128" t="s">
        <v>1782</v>
      </c>
      <c r="D20" s="127">
        <v>1026300892947</v>
      </c>
      <c r="E20" s="127">
        <v>6314014710</v>
      </c>
      <c r="F20" s="41" t="s">
        <v>2079</v>
      </c>
      <c r="G20" s="4" t="s">
        <v>1975</v>
      </c>
      <c r="H20" s="81">
        <v>43551</v>
      </c>
    </row>
    <row r="21" spans="1:8" ht="45" x14ac:dyDescent="0.25">
      <c r="A21" s="126"/>
      <c r="B21" s="127"/>
      <c r="C21" s="127"/>
      <c r="D21" s="127"/>
      <c r="E21" s="127"/>
      <c r="F21" s="41" t="s">
        <v>2080</v>
      </c>
      <c r="G21" s="4" t="s">
        <v>1975</v>
      </c>
      <c r="H21" s="81">
        <v>43551</v>
      </c>
    </row>
    <row r="22" spans="1:8" ht="60" x14ac:dyDescent="0.25">
      <c r="A22" s="2">
        <v>20</v>
      </c>
      <c r="B22" s="36" t="s">
        <v>1783</v>
      </c>
      <c r="C22" s="40" t="s">
        <v>1784</v>
      </c>
      <c r="D22" s="36">
        <v>1036303160046</v>
      </c>
      <c r="E22" s="36">
        <v>6381004154</v>
      </c>
      <c r="F22" s="41" t="s">
        <v>2081</v>
      </c>
      <c r="G22" s="4" t="s">
        <v>1975</v>
      </c>
      <c r="H22" s="81">
        <v>43551</v>
      </c>
    </row>
    <row r="23" spans="1:8" ht="45" x14ac:dyDescent="0.25">
      <c r="A23" s="2">
        <v>21</v>
      </c>
      <c r="B23" s="40" t="s">
        <v>1499</v>
      </c>
      <c r="C23" s="40" t="s">
        <v>1785</v>
      </c>
      <c r="D23" s="36">
        <v>1025300782627</v>
      </c>
      <c r="E23" s="36">
        <v>5321068585</v>
      </c>
      <c r="F23" s="41" t="s">
        <v>2082</v>
      </c>
      <c r="G23" s="4" t="s">
        <v>1975</v>
      </c>
      <c r="H23" s="81">
        <v>43551</v>
      </c>
    </row>
    <row r="24" spans="1:8" ht="105" x14ac:dyDescent="0.25">
      <c r="A24" s="2">
        <v>22</v>
      </c>
      <c r="B24" s="36" t="s">
        <v>318</v>
      </c>
      <c r="C24" s="40" t="s">
        <v>1786</v>
      </c>
      <c r="D24" s="36">
        <v>1113652000131</v>
      </c>
      <c r="E24" s="36">
        <v>3602011439</v>
      </c>
      <c r="F24" s="41" t="s">
        <v>2083</v>
      </c>
      <c r="G24" s="4" t="s">
        <v>1975</v>
      </c>
      <c r="H24" s="81">
        <v>43551</v>
      </c>
    </row>
    <row r="25" spans="1:8" ht="105" x14ac:dyDescent="0.25">
      <c r="A25" s="2">
        <v>23</v>
      </c>
      <c r="B25" s="40" t="s">
        <v>1787</v>
      </c>
      <c r="C25" s="40" t="s">
        <v>1788</v>
      </c>
      <c r="D25" s="36">
        <v>1163668076967</v>
      </c>
      <c r="E25" s="36">
        <v>3662229119</v>
      </c>
      <c r="F25" s="41" t="s">
        <v>2084</v>
      </c>
      <c r="G25" s="4" t="s">
        <v>1975</v>
      </c>
      <c r="H25" s="81">
        <v>43551</v>
      </c>
    </row>
    <row r="26" spans="1:8" ht="60" x14ac:dyDescent="0.25">
      <c r="A26" s="2">
        <v>24</v>
      </c>
      <c r="B26" s="36" t="s">
        <v>342</v>
      </c>
      <c r="C26" s="40" t="s">
        <v>1789</v>
      </c>
      <c r="D26" s="36" t="s">
        <v>1790</v>
      </c>
      <c r="E26" s="36">
        <v>6453109688</v>
      </c>
      <c r="F26" s="41" t="s">
        <v>2085</v>
      </c>
      <c r="G26" s="4" t="s">
        <v>1975</v>
      </c>
      <c r="H26" s="81">
        <v>43551</v>
      </c>
    </row>
    <row r="27" spans="1:8" ht="45" x14ac:dyDescent="0.25">
      <c r="A27" s="2">
        <v>25</v>
      </c>
      <c r="B27" s="36" t="s">
        <v>1791</v>
      </c>
      <c r="C27" s="40" t="s">
        <v>1792</v>
      </c>
      <c r="D27" s="36">
        <v>1026401678500</v>
      </c>
      <c r="E27" s="36">
        <v>6441012057</v>
      </c>
      <c r="F27" s="41" t="s">
        <v>2086</v>
      </c>
      <c r="G27" s="4" t="s">
        <v>1975</v>
      </c>
      <c r="H27" s="81">
        <v>43551</v>
      </c>
    </row>
    <row r="28" spans="1:8" ht="90" x14ac:dyDescent="0.25">
      <c r="A28" s="9">
        <v>26</v>
      </c>
      <c r="B28" s="36" t="s">
        <v>1793</v>
      </c>
      <c r="C28" s="40" t="s">
        <v>1794</v>
      </c>
      <c r="D28" s="36">
        <v>1076445001533</v>
      </c>
      <c r="E28" s="36">
        <v>6445006537</v>
      </c>
      <c r="F28" s="41" t="s">
        <v>2087</v>
      </c>
      <c r="G28" s="4" t="s">
        <v>1975</v>
      </c>
      <c r="H28" s="81">
        <v>43551</v>
      </c>
    </row>
    <row r="29" spans="1:8" ht="45" x14ac:dyDescent="0.25">
      <c r="A29" s="9">
        <v>27</v>
      </c>
      <c r="B29" s="40" t="s">
        <v>1795</v>
      </c>
      <c r="C29" s="37" t="s">
        <v>1796</v>
      </c>
      <c r="D29" s="38">
        <v>1027700018279</v>
      </c>
      <c r="E29" s="38">
        <v>7709247265</v>
      </c>
      <c r="F29" s="39" t="s">
        <v>2088</v>
      </c>
      <c r="G29" s="4" t="s">
        <v>1975</v>
      </c>
      <c r="H29" s="81">
        <v>43551</v>
      </c>
    </row>
    <row r="30" spans="1:8" ht="225" x14ac:dyDescent="0.25">
      <c r="A30" s="9">
        <v>28</v>
      </c>
      <c r="B30" s="36" t="s">
        <v>1797</v>
      </c>
      <c r="C30" s="37" t="s">
        <v>1798</v>
      </c>
      <c r="D30" s="38">
        <v>1057746541170</v>
      </c>
      <c r="E30" s="38">
        <v>7718542771</v>
      </c>
      <c r="F30" s="39" t="s">
        <v>2089</v>
      </c>
      <c r="G30" s="4" t="s">
        <v>1975</v>
      </c>
      <c r="H30" s="81">
        <v>43551</v>
      </c>
    </row>
    <row r="31" spans="1:8" ht="60" x14ac:dyDescent="0.25">
      <c r="A31" s="9">
        <v>29</v>
      </c>
      <c r="B31" s="36" t="s">
        <v>1799</v>
      </c>
      <c r="C31" s="37" t="s">
        <v>1800</v>
      </c>
      <c r="D31" s="38">
        <v>1034004209887</v>
      </c>
      <c r="E31" s="38">
        <v>4025076496</v>
      </c>
      <c r="F31" s="39" t="s">
        <v>2090</v>
      </c>
      <c r="G31" s="4" t="s">
        <v>1975</v>
      </c>
      <c r="H31" s="81">
        <v>43551</v>
      </c>
    </row>
    <row r="32" spans="1:8" ht="75" x14ac:dyDescent="0.25">
      <c r="A32" s="9">
        <v>30</v>
      </c>
      <c r="B32" s="40" t="s">
        <v>1801</v>
      </c>
      <c r="C32" s="37" t="s">
        <v>1802</v>
      </c>
      <c r="D32" s="38">
        <v>1024000534360</v>
      </c>
      <c r="E32" s="38">
        <v>4003009224</v>
      </c>
      <c r="F32" s="39" t="s">
        <v>2091</v>
      </c>
      <c r="G32" s="4" t="s">
        <v>1975</v>
      </c>
      <c r="H32" s="81">
        <v>43551</v>
      </c>
    </row>
    <row r="33" spans="1:8" ht="135" x14ac:dyDescent="0.25">
      <c r="A33" s="9">
        <v>31</v>
      </c>
      <c r="B33" s="40" t="s">
        <v>1525</v>
      </c>
      <c r="C33" s="37" t="s">
        <v>1803</v>
      </c>
      <c r="D33" s="38">
        <v>1024301318227</v>
      </c>
      <c r="E33" s="38" t="s">
        <v>1804</v>
      </c>
      <c r="F33" s="39" t="s">
        <v>2092</v>
      </c>
      <c r="G33" s="4" t="s">
        <v>1975</v>
      </c>
      <c r="H33" s="81">
        <v>43551</v>
      </c>
    </row>
    <row r="34" spans="1:8" ht="270" x14ac:dyDescent="0.25">
      <c r="A34" s="9">
        <v>32</v>
      </c>
      <c r="B34" s="36" t="s">
        <v>1805</v>
      </c>
      <c r="C34" s="37" t="s">
        <v>1806</v>
      </c>
      <c r="D34" s="38">
        <v>1027739671618</v>
      </c>
      <c r="E34" s="38">
        <v>7721138777</v>
      </c>
      <c r="F34" s="39" t="s">
        <v>2093</v>
      </c>
      <c r="G34" s="4" t="s">
        <v>1975</v>
      </c>
      <c r="H34" s="81">
        <v>43551</v>
      </c>
    </row>
    <row r="35" spans="1:8" ht="75" x14ac:dyDescent="0.25">
      <c r="A35" s="9">
        <v>33</v>
      </c>
      <c r="B35" s="36" t="s">
        <v>1807</v>
      </c>
      <c r="C35" s="37" t="s">
        <v>1808</v>
      </c>
      <c r="D35" s="38" t="s">
        <v>1809</v>
      </c>
      <c r="E35" s="38" t="s">
        <v>1810</v>
      </c>
      <c r="F35" s="39" t="s">
        <v>2094</v>
      </c>
      <c r="G35" s="4" t="s">
        <v>1975</v>
      </c>
      <c r="H35" s="81">
        <v>43551</v>
      </c>
    </row>
    <row r="36" spans="1:8" ht="105" x14ac:dyDescent="0.25">
      <c r="A36" s="9">
        <v>34</v>
      </c>
      <c r="B36" s="40" t="s">
        <v>1811</v>
      </c>
      <c r="C36" s="37" t="s">
        <v>1812</v>
      </c>
      <c r="D36" s="38">
        <v>1024200690722</v>
      </c>
      <c r="E36" s="38">
        <v>4200000365</v>
      </c>
      <c r="F36" s="39" t="s">
        <v>2095</v>
      </c>
      <c r="G36" s="4" t="s">
        <v>1975</v>
      </c>
      <c r="H36" s="81">
        <v>43551</v>
      </c>
    </row>
    <row r="37" spans="1:8" ht="90" x14ac:dyDescent="0.25">
      <c r="A37" s="9">
        <v>35</v>
      </c>
      <c r="B37" s="40" t="s">
        <v>1813</v>
      </c>
      <c r="C37" s="37" t="s">
        <v>1814</v>
      </c>
      <c r="D37" s="38">
        <v>1035403656860</v>
      </c>
      <c r="E37" s="38">
        <v>5501075359</v>
      </c>
      <c r="F37" s="39" t="s">
        <v>2096</v>
      </c>
      <c r="G37" s="4" t="s">
        <v>1975</v>
      </c>
      <c r="H37" s="81">
        <v>43551</v>
      </c>
    </row>
    <row r="38" spans="1:8" ht="60" x14ac:dyDescent="0.25">
      <c r="A38" s="9">
        <v>36</v>
      </c>
      <c r="B38" s="36" t="s">
        <v>1815</v>
      </c>
      <c r="C38" s="37" t="s">
        <v>1816</v>
      </c>
      <c r="D38" s="38">
        <v>1045007901311</v>
      </c>
      <c r="E38" s="38">
        <v>5040060090</v>
      </c>
      <c r="F38" s="39" t="s">
        <v>2097</v>
      </c>
      <c r="G38" s="4" t="s">
        <v>1975</v>
      </c>
      <c r="H38" s="81">
        <v>43551</v>
      </c>
    </row>
    <row r="39" spans="1:8" ht="45" x14ac:dyDescent="0.25">
      <c r="A39" s="9">
        <v>37</v>
      </c>
      <c r="B39" s="40" t="s">
        <v>1817</v>
      </c>
      <c r="C39" s="37" t="s">
        <v>1763</v>
      </c>
      <c r="D39" s="38">
        <v>1025900757024</v>
      </c>
      <c r="E39" s="38">
        <v>5903037040</v>
      </c>
      <c r="F39" s="39" t="s">
        <v>2098</v>
      </c>
      <c r="G39" s="4" t="s">
        <v>1975</v>
      </c>
      <c r="H39" s="81">
        <v>43551</v>
      </c>
    </row>
    <row r="40" spans="1:8" ht="60" x14ac:dyDescent="0.25">
      <c r="A40" s="9">
        <v>38</v>
      </c>
      <c r="B40" s="40" t="s">
        <v>1818</v>
      </c>
      <c r="C40" s="37" t="s">
        <v>1819</v>
      </c>
      <c r="D40" s="38" t="s">
        <v>1820</v>
      </c>
      <c r="E40" s="38">
        <v>1660021707</v>
      </c>
      <c r="F40" s="39" t="s">
        <v>2099</v>
      </c>
      <c r="G40" s="4" t="s">
        <v>1975</v>
      </c>
      <c r="H40" s="81">
        <v>43551</v>
      </c>
    </row>
    <row r="41" spans="1:8" ht="90" x14ac:dyDescent="0.25">
      <c r="A41" s="9">
        <v>39</v>
      </c>
      <c r="B41" s="40" t="s">
        <v>1550</v>
      </c>
      <c r="C41" s="37" t="s">
        <v>1821</v>
      </c>
      <c r="D41" s="38">
        <v>1021603615670</v>
      </c>
      <c r="E41" s="38">
        <v>1660022161</v>
      </c>
      <c r="F41" s="39" t="s">
        <v>2100</v>
      </c>
      <c r="G41" s="4" t="s">
        <v>1975</v>
      </c>
      <c r="H41" s="81">
        <v>43551</v>
      </c>
    </row>
    <row r="42" spans="1:8" ht="45" x14ac:dyDescent="0.25">
      <c r="A42" s="9">
        <v>40</v>
      </c>
      <c r="B42" s="40" t="s">
        <v>609</v>
      </c>
      <c r="C42" s="37" t="s">
        <v>1816</v>
      </c>
      <c r="D42" s="38">
        <v>1027000913565</v>
      </c>
      <c r="E42" s="38" t="s">
        <v>1822</v>
      </c>
      <c r="F42" s="39" t="s">
        <v>2101</v>
      </c>
      <c r="G42" s="4" t="s">
        <v>1975</v>
      </c>
      <c r="H42" s="81">
        <v>43551</v>
      </c>
    </row>
    <row r="43" spans="1:8" ht="90" x14ac:dyDescent="0.25">
      <c r="A43" s="9">
        <v>41</v>
      </c>
      <c r="B43" s="36" t="s">
        <v>1823</v>
      </c>
      <c r="C43" s="37" t="s">
        <v>1824</v>
      </c>
      <c r="D43" s="38">
        <v>1034500010500</v>
      </c>
      <c r="E43" s="38">
        <v>4501083862</v>
      </c>
      <c r="F43" s="39" t="s">
        <v>2102</v>
      </c>
      <c r="G43" s="4" t="s">
        <v>1975</v>
      </c>
      <c r="H43" s="81">
        <v>43551</v>
      </c>
    </row>
    <row r="44" spans="1:8" ht="105" x14ac:dyDescent="0.25">
      <c r="A44" s="9">
        <v>42</v>
      </c>
      <c r="B44" s="40" t="s">
        <v>1400</v>
      </c>
      <c r="C44" s="37" t="s">
        <v>1825</v>
      </c>
      <c r="D44" s="38">
        <v>1024500531296</v>
      </c>
      <c r="E44" s="38">
        <v>4501023743</v>
      </c>
      <c r="F44" s="39" t="s">
        <v>2103</v>
      </c>
      <c r="G44" s="4" t="s">
        <v>1975</v>
      </c>
      <c r="H44" s="81">
        <v>43551</v>
      </c>
    </row>
    <row r="45" spans="1:8" ht="45" x14ac:dyDescent="0.25">
      <c r="A45" s="9">
        <v>43</v>
      </c>
      <c r="B45" s="36" t="s">
        <v>1826</v>
      </c>
      <c r="C45" s="37" t="s">
        <v>1827</v>
      </c>
      <c r="D45" s="38">
        <v>1102367001604</v>
      </c>
      <c r="E45" s="38">
        <v>2319047857</v>
      </c>
      <c r="F45" s="39" t="s">
        <v>2104</v>
      </c>
      <c r="G45" s="4" t="s">
        <v>1975</v>
      </c>
      <c r="H45" s="81">
        <v>43551</v>
      </c>
    </row>
    <row r="46" spans="1:8" ht="60" x14ac:dyDescent="0.25">
      <c r="A46" s="9">
        <v>44</v>
      </c>
      <c r="B46" s="36" t="s">
        <v>1828</v>
      </c>
      <c r="C46" s="37" t="s">
        <v>1829</v>
      </c>
      <c r="D46" s="38">
        <v>1042306451384</v>
      </c>
      <c r="E46" s="38" t="s">
        <v>1830</v>
      </c>
      <c r="F46" s="39" t="s">
        <v>2105</v>
      </c>
      <c r="G46" s="4" t="s">
        <v>1975</v>
      </c>
      <c r="H46" s="81">
        <v>43551</v>
      </c>
    </row>
    <row r="47" spans="1:8" ht="135" x14ac:dyDescent="0.25">
      <c r="A47" s="9">
        <v>45</v>
      </c>
      <c r="B47" s="40" t="s">
        <v>1554</v>
      </c>
      <c r="C47" s="37" t="s">
        <v>1831</v>
      </c>
      <c r="D47" s="38">
        <v>1022304361540</v>
      </c>
      <c r="E47" s="38">
        <v>2343003392</v>
      </c>
      <c r="F47" s="39" t="s">
        <v>2106</v>
      </c>
      <c r="G47" s="4" t="s">
        <v>1975</v>
      </c>
      <c r="H47" s="81">
        <v>43551</v>
      </c>
    </row>
    <row r="48" spans="1:8" ht="45" x14ac:dyDescent="0.25">
      <c r="A48" s="9">
        <v>46</v>
      </c>
      <c r="B48" s="36" t="s">
        <v>1832</v>
      </c>
      <c r="C48" s="37" t="s">
        <v>1821</v>
      </c>
      <c r="D48" s="38">
        <v>1082349001426</v>
      </c>
      <c r="E48" s="38">
        <v>2349031131</v>
      </c>
      <c r="F48" s="39" t="s">
        <v>2107</v>
      </c>
      <c r="G48" s="4" t="s">
        <v>1975</v>
      </c>
      <c r="H48" s="81">
        <v>43551</v>
      </c>
    </row>
    <row r="49" spans="1:8" ht="45.75" customHeight="1" x14ac:dyDescent="0.25">
      <c r="A49" s="130">
        <v>47</v>
      </c>
      <c r="B49" s="128" t="s">
        <v>1833</v>
      </c>
      <c r="C49" s="131" t="s">
        <v>1834</v>
      </c>
      <c r="D49" s="132">
        <v>1037700059946</v>
      </c>
      <c r="E49" s="132">
        <v>7714040523</v>
      </c>
      <c r="F49" s="39" t="s">
        <v>2108</v>
      </c>
      <c r="G49" s="4" t="s">
        <v>1975</v>
      </c>
      <c r="H49" s="81">
        <v>43551</v>
      </c>
    </row>
    <row r="50" spans="1:8" ht="60" x14ac:dyDescent="0.25">
      <c r="A50" s="130"/>
      <c r="B50" s="127"/>
      <c r="C50" s="131"/>
      <c r="D50" s="132"/>
      <c r="E50" s="132"/>
      <c r="F50" s="39" t="s">
        <v>2109</v>
      </c>
      <c r="G50" s="4" t="s">
        <v>1975</v>
      </c>
      <c r="H50" s="81">
        <v>43551</v>
      </c>
    </row>
    <row r="51" spans="1:8" ht="90" x14ac:dyDescent="0.25">
      <c r="A51" s="2">
        <v>48</v>
      </c>
      <c r="B51" s="40" t="s">
        <v>1835</v>
      </c>
      <c r="C51" s="40" t="s">
        <v>1836</v>
      </c>
      <c r="D51" s="36">
        <v>1055473113233</v>
      </c>
      <c r="E51" s="36">
        <v>5408236837</v>
      </c>
      <c r="F51" s="41" t="s">
        <v>2110</v>
      </c>
      <c r="G51" s="4" t="s">
        <v>1975</v>
      </c>
      <c r="H51" s="81">
        <v>43551</v>
      </c>
    </row>
    <row r="52" spans="1:8" ht="135" x14ac:dyDescent="0.25">
      <c r="A52" s="5">
        <v>49</v>
      </c>
      <c r="B52" s="36" t="s">
        <v>1556</v>
      </c>
      <c r="C52" s="37" t="s">
        <v>1837</v>
      </c>
      <c r="D52" s="38">
        <v>1025401023449</v>
      </c>
      <c r="E52" s="38">
        <v>5402105877</v>
      </c>
      <c r="F52" s="39" t="s">
        <v>2111</v>
      </c>
      <c r="G52" s="4" t="s">
        <v>1975</v>
      </c>
      <c r="H52" s="81">
        <v>43551</v>
      </c>
    </row>
    <row r="53" spans="1:8" ht="90" x14ac:dyDescent="0.25">
      <c r="A53" s="9">
        <v>50</v>
      </c>
      <c r="B53" s="40" t="s">
        <v>1432</v>
      </c>
      <c r="C53" s="37" t="s">
        <v>1838</v>
      </c>
      <c r="D53" s="38">
        <v>1035404721780</v>
      </c>
      <c r="E53" s="38">
        <v>5445114509</v>
      </c>
      <c r="F53" s="39" t="s">
        <v>2112</v>
      </c>
      <c r="G53" s="4" t="s">
        <v>1975</v>
      </c>
      <c r="H53" s="81">
        <v>43551</v>
      </c>
    </row>
    <row r="54" spans="1:8" ht="105" x14ac:dyDescent="0.25">
      <c r="A54" s="8">
        <v>51</v>
      </c>
      <c r="B54" s="40" t="s">
        <v>1403</v>
      </c>
      <c r="C54" s="37" t="s">
        <v>1839</v>
      </c>
      <c r="D54" s="38">
        <v>1025403647422</v>
      </c>
      <c r="E54" s="38">
        <v>5408133743</v>
      </c>
      <c r="F54" s="39" t="s">
        <v>2113</v>
      </c>
      <c r="G54" s="4" t="s">
        <v>1975</v>
      </c>
      <c r="H54" s="81">
        <v>43551</v>
      </c>
    </row>
    <row r="55" spans="1:8" ht="90" x14ac:dyDescent="0.25">
      <c r="A55" s="9">
        <v>52</v>
      </c>
      <c r="B55" s="40" t="s">
        <v>1840</v>
      </c>
      <c r="C55" s="37" t="s">
        <v>1816</v>
      </c>
      <c r="D55" s="38">
        <v>1025403668575</v>
      </c>
      <c r="E55" s="38">
        <v>5408183007</v>
      </c>
      <c r="F55" s="39" t="s">
        <v>2114</v>
      </c>
      <c r="G55" s="4" t="s">
        <v>1975</v>
      </c>
      <c r="H55" s="81">
        <v>43551</v>
      </c>
    </row>
    <row r="56" spans="1:8" ht="45" x14ac:dyDescent="0.25">
      <c r="A56" s="8">
        <v>53</v>
      </c>
      <c r="B56" s="40" t="s">
        <v>1558</v>
      </c>
      <c r="C56" s="37" t="s">
        <v>1821</v>
      </c>
      <c r="D56" s="38">
        <v>1037719053030</v>
      </c>
      <c r="E56" s="38">
        <v>7719283505</v>
      </c>
      <c r="F56" s="39" t="s">
        <v>2115</v>
      </c>
      <c r="G56" s="4" t="s">
        <v>1975</v>
      </c>
      <c r="H56" s="81">
        <v>43551</v>
      </c>
    </row>
    <row r="57" spans="1:8" ht="195" x14ac:dyDescent="0.25">
      <c r="A57" s="9">
        <v>54</v>
      </c>
      <c r="B57" s="36" t="s">
        <v>1841</v>
      </c>
      <c r="C57" s="37" t="s">
        <v>1842</v>
      </c>
      <c r="D57" s="38">
        <v>1127746228191</v>
      </c>
      <c r="E57" s="38">
        <v>7714868476</v>
      </c>
      <c r="F57" s="39" t="s">
        <v>2116</v>
      </c>
      <c r="G57" s="4" t="s">
        <v>1975</v>
      </c>
      <c r="H57" s="81">
        <v>43551</v>
      </c>
    </row>
    <row r="58" spans="1:8" ht="60" x14ac:dyDescent="0.25">
      <c r="A58" s="8">
        <v>55</v>
      </c>
      <c r="B58" s="40" t="s">
        <v>1843</v>
      </c>
      <c r="C58" s="37" t="s">
        <v>1844</v>
      </c>
      <c r="D58" s="38">
        <v>1037739546371</v>
      </c>
      <c r="E58" s="38">
        <v>7713154486</v>
      </c>
      <c r="F58" s="39" t="s">
        <v>2117</v>
      </c>
      <c r="G58" s="4" t="s">
        <v>1975</v>
      </c>
      <c r="H58" s="81">
        <v>43551</v>
      </c>
    </row>
    <row r="59" spans="1:8" ht="135" x14ac:dyDescent="0.25">
      <c r="A59" s="9">
        <v>56</v>
      </c>
      <c r="B59" s="36" t="s">
        <v>1845</v>
      </c>
      <c r="C59" s="37" t="s">
        <v>1846</v>
      </c>
      <c r="D59" s="38">
        <v>5167746476277</v>
      </c>
      <c r="E59" s="38">
        <v>7725345982</v>
      </c>
      <c r="F59" s="39" t="s">
        <v>2118</v>
      </c>
      <c r="G59" s="4" t="s">
        <v>1975</v>
      </c>
      <c r="H59" s="81">
        <v>43551</v>
      </c>
    </row>
    <row r="60" spans="1:8" ht="60" x14ac:dyDescent="0.25">
      <c r="A60" s="8">
        <v>57</v>
      </c>
      <c r="B60" s="36" t="s">
        <v>764</v>
      </c>
      <c r="C60" s="37" t="s">
        <v>1847</v>
      </c>
      <c r="D60" s="38">
        <v>1083123013489</v>
      </c>
      <c r="E60" s="38" t="s">
        <v>1848</v>
      </c>
      <c r="F60" s="39" t="s">
        <v>2119</v>
      </c>
      <c r="G60" s="4" t="s">
        <v>1975</v>
      </c>
      <c r="H60" s="81">
        <v>43551</v>
      </c>
    </row>
    <row r="61" spans="1:8" ht="105" x14ac:dyDescent="0.25">
      <c r="A61" s="9">
        <v>58</v>
      </c>
      <c r="B61" s="40" t="s">
        <v>1849</v>
      </c>
      <c r="C61" s="37" t="s">
        <v>1850</v>
      </c>
      <c r="D61" s="38">
        <v>1037700258870</v>
      </c>
      <c r="E61" s="38">
        <v>7721017821</v>
      </c>
      <c r="F61" s="39" t="s">
        <v>2120</v>
      </c>
      <c r="G61" s="4" t="s">
        <v>1975</v>
      </c>
      <c r="H61" s="81">
        <v>43551</v>
      </c>
    </row>
    <row r="62" spans="1:8" ht="120" x14ac:dyDescent="0.25">
      <c r="A62" s="8">
        <v>59</v>
      </c>
      <c r="B62" s="40" t="s">
        <v>1851</v>
      </c>
      <c r="C62" s="37" t="s">
        <v>1852</v>
      </c>
      <c r="D62" s="38">
        <v>1037739165771</v>
      </c>
      <c r="E62" s="38">
        <v>7730022994</v>
      </c>
      <c r="F62" s="39" t="s">
        <v>2121</v>
      </c>
      <c r="G62" s="4" t="s">
        <v>1975</v>
      </c>
      <c r="H62" s="81">
        <v>43551</v>
      </c>
    </row>
    <row r="63" spans="1:8" ht="105" x14ac:dyDescent="0.25">
      <c r="A63" s="9">
        <v>60</v>
      </c>
      <c r="B63" s="36" t="s">
        <v>809</v>
      </c>
      <c r="C63" s="37" t="s">
        <v>1853</v>
      </c>
      <c r="D63" s="38">
        <v>1025001277531</v>
      </c>
      <c r="E63" s="38">
        <v>5009002474</v>
      </c>
      <c r="F63" s="39" t="s">
        <v>2122</v>
      </c>
      <c r="G63" s="4" t="s">
        <v>1975</v>
      </c>
      <c r="H63" s="81">
        <v>43551</v>
      </c>
    </row>
    <row r="64" spans="1:8" ht="60" x14ac:dyDescent="0.25">
      <c r="A64" s="8">
        <v>61</v>
      </c>
      <c r="B64" s="36" t="s">
        <v>811</v>
      </c>
      <c r="C64" s="37" t="s">
        <v>1854</v>
      </c>
      <c r="D64" s="38">
        <v>1037739453542</v>
      </c>
      <c r="E64" s="38">
        <v>7734240986</v>
      </c>
      <c r="F64" s="39" t="s">
        <v>2123</v>
      </c>
      <c r="G64" s="4" t="s">
        <v>1975</v>
      </c>
      <c r="H64" s="81">
        <v>43551</v>
      </c>
    </row>
    <row r="65" spans="1:8" ht="75" x14ac:dyDescent="0.25">
      <c r="A65" s="9">
        <v>62</v>
      </c>
      <c r="B65" s="40" t="s">
        <v>1855</v>
      </c>
      <c r="C65" s="37" t="s">
        <v>1856</v>
      </c>
      <c r="D65" s="38">
        <v>1027700524840</v>
      </c>
      <c r="E65" s="38" t="s">
        <v>1857</v>
      </c>
      <c r="F65" s="39" t="s">
        <v>2124</v>
      </c>
      <c r="G65" s="4" t="s">
        <v>1975</v>
      </c>
      <c r="H65" s="81">
        <v>43551</v>
      </c>
    </row>
    <row r="66" spans="1:8" ht="45" x14ac:dyDescent="0.25">
      <c r="A66" s="8">
        <v>63</v>
      </c>
      <c r="B66" s="36" t="s">
        <v>966</v>
      </c>
      <c r="C66" s="37" t="s">
        <v>1858</v>
      </c>
      <c r="D66" s="38">
        <v>1027700568653</v>
      </c>
      <c r="E66" s="38">
        <v>7734082610</v>
      </c>
      <c r="F66" s="39" t="s">
        <v>2125</v>
      </c>
      <c r="G66" s="4" t="s">
        <v>1975</v>
      </c>
      <c r="H66" s="81">
        <v>43551</v>
      </c>
    </row>
    <row r="67" spans="1:8" ht="105" x14ac:dyDescent="0.25">
      <c r="A67" s="9">
        <v>64</v>
      </c>
      <c r="B67" s="40" t="s">
        <v>1859</v>
      </c>
      <c r="C67" s="37" t="s">
        <v>1860</v>
      </c>
      <c r="D67" s="38">
        <v>1037739328989</v>
      </c>
      <c r="E67" s="38">
        <v>7736221234</v>
      </c>
      <c r="F67" s="39" t="s">
        <v>2126</v>
      </c>
      <c r="G67" s="4" t="s">
        <v>1975</v>
      </c>
      <c r="H67" s="81">
        <v>43551</v>
      </c>
    </row>
    <row r="68" spans="1:8" ht="195" x14ac:dyDescent="0.25">
      <c r="A68" s="8">
        <v>65</v>
      </c>
      <c r="B68" s="40" t="s">
        <v>1861</v>
      </c>
      <c r="C68" s="37" t="s">
        <v>1862</v>
      </c>
      <c r="D68" s="38">
        <v>1057748973897</v>
      </c>
      <c r="E68" s="38">
        <v>7727559027</v>
      </c>
      <c r="F68" s="39" t="s">
        <v>2121</v>
      </c>
      <c r="G68" s="4" t="s">
        <v>1975</v>
      </c>
      <c r="H68" s="81">
        <v>43551</v>
      </c>
    </row>
    <row r="69" spans="1:8" ht="75" x14ac:dyDescent="0.25">
      <c r="A69" s="9">
        <v>66</v>
      </c>
      <c r="B69" s="36" t="s">
        <v>1863</v>
      </c>
      <c r="C69" s="37" t="s">
        <v>1864</v>
      </c>
      <c r="D69" s="38">
        <v>1057746287301</v>
      </c>
      <c r="E69" s="38">
        <v>7709594639</v>
      </c>
      <c r="F69" s="39" t="s">
        <v>2127</v>
      </c>
      <c r="G69" s="4" t="s">
        <v>1975</v>
      </c>
      <c r="H69" s="81">
        <v>43551</v>
      </c>
    </row>
    <row r="70" spans="1:8" ht="105" x14ac:dyDescent="0.25">
      <c r="A70" s="8">
        <v>67</v>
      </c>
      <c r="B70" s="36" t="s">
        <v>1865</v>
      </c>
      <c r="C70" s="37" t="s">
        <v>1866</v>
      </c>
      <c r="D70" s="38">
        <v>1127746280012</v>
      </c>
      <c r="E70" s="38">
        <v>7726695193</v>
      </c>
      <c r="F70" s="39" t="s">
        <v>2128</v>
      </c>
      <c r="G70" s="4" t="s">
        <v>1975</v>
      </c>
      <c r="H70" s="81">
        <v>43551</v>
      </c>
    </row>
    <row r="71" spans="1:8" ht="45" x14ac:dyDescent="0.25">
      <c r="A71" s="9">
        <v>68</v>
      </c>
      <c r="B71" s="36" t="s">
        <v>1867</v>
      </c>
      <c r="C71" s="37" t="s">
        <v>1868</v>
      </c>
      <c r="D71" s="38">
        <v>1027739777768</v>
      </c>
      <c r="E71" s="38">
        <v>7728140380</v>
      </c>
      <c r="F71" s="39" t="s">
        <v>2129</v>
      </c>
      <c r="G71" s="4" t="s">
        <v>1975</v>
      </c>
      <c r="H71" s="81">
        <v>43551</v>
      </c>
    </row>
    <row r="72" spans="1:8" ht="120" x14ac:dyDescent="0.25">
      <c r="A72" s="8">
        <v>69</v>
      </c>
      <c r="B72" s="40" t="s">
        <v>1869</v>
      </c>
      <c r="C72" s="37" t="s">
        <v>1870</v>
      </c>
      <c r="D72" s="38">
        <v>5167746455003</v>
      </c>
      <c r="E72" s="38">
        <v>7716843100</v>
      </c>
      <c r="F72" s="39" t="s">
        <v>2130</v>
      </c>
      <c r="G72" s="4" t="s">
        <v>1975</v>
      </c>
      <c r="H72" s="81">
        <v>43551</v>
      </c>
    </row>
    <row r="73" spans="1:8" ht="135" x14ac:dyDescent="0.25">
      <c r="A73" s="9">
        <v>70</v>
      </c>
      <c r="B73" s="40" t="s">
        <v>1871</v>
      </c>
      <c r="C73" s="37" t="s">
        <v>1872</v>
      </c>
      <c r="D73" s="38">
        <v>1027739443555</v>
      </c>
      <c r="E73" s="38">
        <v>7734013214</v>
      </c>
      <c r="F73" s="39" t="s">
        <v>2131</v>
      </c>
      <c r="G73" s="4" t="s">
        <v>1975</v>
      </c>
      <c r="H73" s="81">
        <v>43551</v>
      </c>
    </row>
    <row r="74" spans="1:8" ht="30" x14ac:dyDescent="0.25">
      <c r="A74" s="130">
        <v>71</v>
      </c>
      <c r="B74" s="128" t="s">
        <v>1873</v>
      </c>
      <c r="C74" s="131" t="s">
        <v>1874</v>
      </c>
      <c r="D74" s="132">
        <v>1027700492820</v>
      </c>
      <c r="E74" s="132" t="s">
        <v>1875</v>
      </c>
      <c r="F74" s="39" t="s">
        <v>2132</v>
      </c>
      <c r="G74" s="4" t="s">
        <v>1975</v>
      </c>
      <c r="H74" s="81">
        <v>43551</v>
      </c>
    </row>
    <row r="75" spans="1:8" ht="60" x14ac:dyDescent="0.25">
      <c r="A75" s="130"/>
      <c r="B75" s="127"/>
      <c r="C75" s="132"/>
      <c r="D75" s="132"/>
      <c r="E75" s="132"/>
      <c r="F75" s="39" t="s">
        <v>2133</v>
      </c>
      <c r="G75" s="4" t="s">
        <v>1975</v>
      </c>
      <c r="H75" s="81">
        <v>43551</v>
      </c>
    </row>
    <row r="76" spans="1:8" ht="150" x14ac:dyDescent="0.25">
      <c r="A76" s="5">
        <v>72</v>
      </c>
      <c r="B76" s="36" t="s">
        <v>1581</v>
      </c>
      <c r="C76" s="37" t="s">
        <v>1876</v>
      </c>
      <c r="D76" s="38">
        <v>1027700514401</v>
      </c>
      <c r="E76" s="38">
        <v>7736188900</v>
      </c>
      <c r="F76" s="39" t="s">
        <v>2134</v>
      </c>
      <c r="G76" s="4" t="s">
        <v>1975</v>
      </c>
      <c r="H76" s="81">
        <v>43551</v>
      </c>
    </row>
    <row r="77" spans="1:8" ht="45" x14ac:dyDescent="0.25">
      <c r="A77" s="5">
        <v>73</v>
      </c>
      <c r="B77" s="40" t="s">
        <v>1018</v>
      </c>
      <c r="C77" s="38" t="s">
        <v>1877</v>
      </c>
      <c r="D77" s="38">
        <v>1115022004151</v>
      </c>
      <c r="E77" s="38" t="s">
        <v>1878</v>
      </c>
      <c r="F77" s="39" t="s">
        <v>2135</v>
      </c>
      <c r="G77" s="4" t="s">
        <v>1975</v>
      </c>
      <c r="H77" s="81">
        <v>43551</v>
      </c>
    </row>
    <row r="78" spans="1:8" ht="60" x14ac:dyDescent="0.25">
      <c r="A78" s="5">
        <v>74</v>
      </c>
      <c r="B78" s="36" t="s">
        <v>1879</v>
      </c>
      <c r="C78" s="37" t="s">
        <v>1880</v>
      </c>
      <c r="D78" s="38">
        <v>1117746427556</v>
      </c>
      <c r="E78" s="38" t="s">
        <v>1881</v>
      </c>
      <c r="F78" s="39" t="s">
        <v>2136</v>
      </c>
      <c r="G78" s="4" t="s">
        <v>1975</v>
      </c>
      <c r="H78" s="81">
        <v>43551</v>
      </c>
    </row>
    <row r="79" spans="1:8" ht="45" x14ac:dyDescent="0.25">
      <c r="A79" s="8">
        <v>75</v>
      </c>
      <c r="B79" s="36" t="s">
        <v>1882</v>
      </c>
      <c r="C79" s="37" t="s">
        <v>1883</v>
      </c>
      <c r="D79" s="38">
        <v>1037739117998</v>
      </c>
      <c r="E79" s="38">
        <v>7704230067</v>
      </c>
      <c r="F79" s="39" t="s">
        <v>2137</v>
      </c>
      <c r="G79" s="4" t="s">
        <v>1975</v>
      </c>
      <c r="H79" s="81">
        <v>43551</v>
      </c>
    </row>
    <row r="80" spans="1:8" ht="60" x14ac:dyDescent="0.25">
      <c r="A80" s="8">
        <v>76</v>
      </c>
      <c r="B80" s="40" t="s">
        <v>1884</v>
      </c>
      <c r="C80" s="37" t="s">
        <v>1885</v>
      </c>
      <c r="D80" s="38">
        <v>1035005011150</v>
      </c>
      <c r="E80" s="38" t="s">
        <v>1886</v>
      </c>
      <c r="F80" s="39" t="s">
        <v>2138</v>
      </c>
      <c r="G80" s="4" t="s">
        <v>1975</v>
      </c>
      <c r="H80" s="81">
        <v>43551</v>
      </c>
    </row>
    <row r="81" spans="1:8" ht="105" x14ac:dyDescent="0.25">
      <c r="A81" s="8">
        <v>77</v>
      </c>
      <c r="B81" s="36" t="s">
        <v>1587</v>
      </c>
      <c r="C81" s="37" t="s">
        <v>1887</v>
      </c>
      <c r="D81" s="38">
        <v>1027739203370</v>
      </c>
      <c r="E81" s="38">
        <v>7701200530</v>
      </c>
      <c r="F81" s="39" t="s">
        <v>2139</v>
      </c>
      <c r="G81" s="4" t="s">
        <v>1975</v>
      </c>
      <c r="H81" s="81">
        <v>43551</v>
      </c>
    </row>
    <row r="82" spans="1:8" ht="75" x14ac:dyDescent="0.25">
      <c r="A82" s="8">
        <v>78</v>
      </c>
      <c r="B82" s="36" t="s">
        <v>1582</v>
      </c>
      <c r="C82" s="37" t="s">
        <v>1888</v>
      </c>
      <c r="D82" s="38">
        <v>1025004860451</v>
      </c>
      <c r="E82" s="38" t="s">
        <v>1583</v>
      </c>
      <c r="F82" s="39" t="s">
        <v>2140</v>
      </c>
      <c r="G82" s="4" t="s">
        <v>1975</v>
      </c>
      <c r="H82" s="81">
        <v>43551</v>
      </c>
    </row>
    <row r="83" spans="1:8" ht="45" x14ac:dyDescent="0.25">
      <c r="A83" s="8">
        <v>79</v>
      </c>
      <c r="B83" s="36" t="s">
        <v>1889</v>
      </c>
      <c r="C83" s="37" t="s">
        <v>1890</v>
      </c>
      <c r="D83" s="38">
        <v>1027700304037</v>
      </c>
      <c r="E83" s="38" t="s">
        <v>1891</v>
      </c>
      <c r="F83" s="39" t="s">
        <v>2141</v>
      </c>
      <c r="G83" s="4" t="s">
        <v>1975</v>
      </c>
      <c r="H83" s="81">
        <v>43551</v>
      </c>
    </row>
    <row r="84" spans="1:8" ht="60" x14ac:dyDescent="0.25">
      <c r="A84" s="8">
        <v>80</v>
      </c>
      <c r="B84" s="36" t="s">
        <v>1892</v>
      </c>
      <c r="C84" s="37" t="s">
        <v>1893</v>
      </c>
      <c r="D84" s="38">
        <v>1037739006150</v>
      </c>
      <c r="E84" s="38">
        <v>7702170140</v>
      </c>
      <c r="F84" s="39" t="s">
        <v>2139</v>
      </c>
      <c r="G84" s="4" t="s">
        <v>1975</v>
      </c>
      <c r="H84" s="81">
        <v>43551</v>
      </c>
    </row>
    <row r="85" spans="1:8" ht="60" x14ac:dyDescent="0.25">
      <c r="A85" s="8">
        <v>81</v>
      </c>
      <c r="B85" s="36" t="s">
        <v>1894</v>
      </c>
      <c r="C85" s="38" t="s">
        <v>1895</v>
      </c>
      <c r="D85" s="38">
        <v>1107746928398</v>
      </c>
      <c r="E85" s="38">
        <v>7708729795</v>
      </c>
      <c r="F85" s="39" t="s">
        <v>2139</v>
      </c>
      <c r="G85" s="4" t="s">
        <v>1975</v>
      </c>
      <c r="H85" s="81">
        <v>43551</v>
      </c>
    </row>
    <row r="86" spans="1:8" ht="45" x14ac:dyDescent="0.25">
      <c r="A86" s="8">
        <v>82</v>
      </c>
      <c r="B86" s="40" t="s">
        <v>1896</v>
      </c>
      <c r="C86" s="37" t="s">
        <v>1897</v>
      </c>
      <c r="D86" s="38">
        <v>103500509516</v>
      </c>
      <c r="E86" s="38">
        <v>5029003035</v>
      </c>
      <c r="F86" s="39" t="s">
        <v>2142</v>
      </c>
      <c r="G86" s="4" t="s">
        <v>1975</v>
      </c>
      <c r="H86" s="81">
        <v>43551</v>
      </c>
    </row>
    <row r="87" spans="1:8" ht="60" x14ac:dyDescent="0.25">
      <c r="A87" s="8">
        <v>83</v>
      </c>
      <c r="B87" s="36" t="s">
        <v>1898</v>
      </c>
      <c r="C87" s="37" t="s">
        <v>1747</v>
      </c>
      <c r="D87" s="38" t="s">
        <v>1899</v>
      </c>
      <c r="E87" s="38" t="s">
        <v>1202</v>
      </c>
      <c r="F87" s="39" t="s">
        <v>2143</v>
      </c>
      <c r="G87" s="4" t="s">
        <v>1975</v>
      </c>
      <c r="H87" s="81">
        <v>43551</v>
      </c>
    </row>
    <row r="88" spans="1:8" ht="60" x14ac:dyDescent="0.25">
      <c r="A88" s="8">
        <v>84</v>
      </c>
      <c r="B88" s="40" t="s">
        <v>1900</v>
      </c>
      <c r="C88" s="37" t="s">
        <v>1901</v>
      </c>
      <c r="D88" s="38" t="s">
        <v>1902</v>
      </c>
      <c r="E88" s="38">
        <v>5050013999</v>
      </c>
      <c r="F88" s="39" t="s">
        <v>2144</v>
      </c>
      <c r="G88" s="4" t="s">
        <v>1975</v>
      </c>
      <c r="H88" s="81">
        <v>43551</v>
      </c>
    </row>
    <row r="89" spans="1:8" ht="45" x14ac:dyDescent="0.25">
      <c r="A89" s="8">
        <v>85</v>
      </c>
      <c r="B89" s="36" t="s">
        <v>1903</v>
      </c>
      <c r="C89" s="37" t="s">
        <v>1904</v>
      </c>
      <c r="D89" s="38">
        <v>1027700084356</v>
      </c>
      <c r="E89" s="38">
        <v>7734116347</v>
      </c>
      <c r="F89" s="39" t="s">
        <v>2145</v>
      </c>
      <c r="G89" s="4" t="s">
        <v>1975</v>
      </c>
      <c r="H89" s="81">
        <v>43551</v>
      </c>
    </row>
    <row r="90" spans="1:8" ht="60" x14ac:dyDescent="0.25">
      <c r="A90" s="8">
        <v>86</v>
      </c>
      <c r="B90" s="36" t="s">
        <v>1905</v>
      </c>
      <c r="C90" s="37" t="s">
        <v>1906</v>
      </c>
      <c r="D90" s="38">
        <v>1027739304625</v>
      </c>
      <c r="E90" s="38">
        <v>7736138280</v>
      </c>
      <c r="F90" s="39" t="s">
        <v>2146</v>
      </c>
      <c r="G90" s="4" t="s">
        <v>1975</v>
      </c>
      <c r="H90" s="81">
        <v>43551</v>
      </c>
    </row>
    <row r="91" spans="1:8" ht="45" x14ac:dyDescent="0.25">
      <c r="A91" s="8">
        <v>87</v>
      </c>
      <c r="B91" s="36" t="s">
        <v>1675</v>
      </c>
      <c r="C91" s="37" t="s">
        <v>1907</v>
      </c>
      <c r="D91" s="38">
        <v>1037739503780</v>
      </c>
      <c r="E91" s="38" t="s">
        <v>1908</v>
      </c>
      <c r="F91" s="39" t="s">
        <v>2147</v>
      </c>
      <c r="G91" s="4" t="s">
        <v>1975</v>
      </c>
      <c r="H91" s="81">
        <v>43551</v>
      </c>
    </row>
    <row r="92" spans="1:8" ht="45" x14ac:dyDescent="0.25">
      <c r="A92" s="8">
        <v>88</v>
      </c>
      <c r="B92" s="36" t="s">
        <v>1909</v>
      </c>
      <c r="C92" s="37" t="s">
        <v>1910</v>
      </c>
      <c r="D92" s="38">
        <v>1035011659352</v>
      </c>
      <c r="E92" s="38">
        <v>5075017297</v>
      </c>
      <c r="F92" s="39" t="s">
        <v>2148</v>
      </c>
      <c r="G92" s="4" t="s">
        <v>1975</v>
      </c>
      <c r="H92" s="81">
        <v>43551</v>
      </c>
    </row>
    <row r="93" spans="1:8" ht="120" x14ac:dyDescent="0.25">
      <c r="A93" s="8">
        <v>89</v>
      </c>
      <c r="B93" s="36" t="s">
        <v>1160</v>
      </c>
      <c r="C93" s="37" t="s">
        <v>1911</v>
      </c>
      <c r="D93" s="38">
        <v>1085022001790</v>
      </c>
      <c r="E93" s="38" t="s">
        <v>1912</v>
      </c>
      <c r="F93" s="39" t="s">
        <v>2149</v>
      </c>
      <c r="G93" s="4" t="s">
        <v>1975</v>
      </c>
      <c r="H93" s="81">
        <v>43551</v>
      </c>
    </row>
    <row r="94" spans="1:8" ht="135" x14ac:dyDescent="0.25">
      <c r="A94" s="8">
        <v>90</v>
      </c>
      <c r="B94" s="40" t="s">
        <v>1913</v>
      </c>
      <c r="C94" s="37" t="s">
        <v>1914</v>
      </c>
      <c r="D94" s="38">
        <v>1025004861188</v>
      </c>
      <c r="E94" s="38" t="s">
        <v>1915</v>
      </c>
      <c r="F94" s="39" t="s">
        <v>2150</v>
      </c>
      <c r="G94" s="4" t="s">
        <v>1975</v>
      </c>
      <c r="H94" s="81">
        <v>43551</v>
      </c>
    </row>
    <row r="95" spans="1:8" ht="165" x14ac:dyDescent="0.25">
      <c r="A95" s="8">
        <v>91</v>
      </c>
      <c r="B95" s="36" t="s">
        <v>1916</v>
      </c>
      <c r="C95" s="37" t="s">
        <v>1917</v>
      </c>
      <c r="D95" s="38" t="s">
        <v>1918</v>
      </c>
      <c r="E95" s="38">
        <v>7723077086</v>
      </c>
      <c r="F95" s="37" t="s">
        <v>2151</v>
      </c>
      <c r="G95" s="4" t="s">
        <v>1975</v>
      </c>
      <c r="H95" s="81">
        <v>43551</v>
      </c>
    </row>
    <row r="96" spans="1:8" ht="45" x14ac:dyDescent="0.25">
      <c r="A96" s="8">
        <v>92</v>
      </c>
      <c r="B96" s="36" t="s">
        <v>1919</v>
      </c>
      <c r="C96" s="37" t="s">
        <v>1920</v>
      </c>
      <c r="D96" s="38">
        <v>1057747822703</v>
      </c>
      <c r="E96" s="38" t="s">
        <v>1921</v>
      </c>
      <c r="F96" s="39" t="s">
        <v>2152</v>
      </c>
      <c r="G96" s="4" t="s">
        <v>1975</v>
      </c>
      <c r="H96" s="81">
        <v>43551</v>
      </c>
    </row>
    <row r="97" spans="1:8" ht="45" x14ac:dyDescent="0.25">
      <c r="A97" s="8">
        <v>93</v>
      </c>
      <c r="B97" s="36" t="s">
        <v>1922</v>
      </c>
      <c r="C97" s="37" t="s">
        <v>1868</v>
      </c>
      <c r="D97" s="38">
        <v>1025004710906</v>
      </c>
      <c r="E97" s="38">
        <v>5036046054</v>
      </c>
      <c r="F97" s="39" t="s">
        <v>2153</v>
      </c>
      <c r="G97" s="4" t="s">
        <v>1975</v>
      </c>
      <c r="H97" s="81">
        <v>43551</v>
      </c>
    </row>
    <row r="98" spans="1:8" ht="180" x14ac:dyDescent="0.25">
      <c r="A98" s="8">
        <v>94</v>
      </c>
      <c r="B98" s="36" t="s">
        <v>1608</v>
      </c>
      <c r="C98" s="37" t="s">
        <v>1923</v>
      </c>
      <c r="D98" s="38">
        <v>1135022002521</v>
      </c>
      <c r="E98" s="38" t="s">
        <v>1924</v>
      </c>
      <c r="F98" s="39" t="s">
        <v>2154</v>
      </c>
      <c r="G98" s="4" t="s">
        <v>1975</v>
      </c>
      <c r="H98" s="81">
        <v>43551</v>
      </c>
    </row>
    <row r="99" spans="1:8" ht="44.25" customHeight="1" x14ac:dyDescent="0.25">
      <c r="A99" s="133">
        <v>95</v>
      </c>
      <c r="B99" s="128" t="s">
        <v>913</v>
      </c>
      <c r="C99" s="131" t="s">
        <v>1925</v>
      </c>
      <c r="D99" s="132">
        <v>1105042003439</v>
      </c>
      <c r="E99" s="132">
        <v>5042113943</v>
      </c>
      <c r="F99" s="129" t="s">
        <v>2155</v>
      </c>
      <c r="G99" s="4" t="s">
        <v>1975</v>
      </c>
      <c r="H99" s="81">
        <v>43551</v>
      </c>
    </row>
    <row r="100" spans="1:8" ht="63" customHeight="1" x14ac:dyDescent="0.25">
      <c r="A100" s="133"/>
      <c r="B100" s="128"/>
      <c r="C100" s="131"/>
      <c r="D100" s="132"/>
      <c r="E100" s="132"/>
      <c r="F100" s="129"/>
      <c r="G100" s="4" t="s">
        <v>1975</v>
      </c>
      <c r="H100" s="81">
        <v>43551</v>
      </c>
    </row>
    <row r="101" spans="1:8" ht="60" x14ac:dyDescent="0.25">
      <c r="A101" s="5">
        <v>96</v>
      </c>
      <c r="B101" s="36" t="s">
        <v>1926</v>
      </c>
      <c r="C101" s="37" t="s">
        <v>1927</v>
      </c>
      <c r="D101" s="38">
        <v>1027700324497</v>
      </c>
      <c r="E101" s="38">
        <v>7706027230</v>
      </c>
      <c r="F101" s="39" t="s">
        <v>2156</v>
      </c>
      <c r="G101" s="4" t="s">
        <v>1975</v>
      </c>
      <c r="H101" s="81">
        <v>43551</v>
      </c>
    </row>
    <row r="102" spans="1:8" ht="75" x14ac:dyDescent="0.25">
      <c r="A102" s="5">
        <v>97</v>
      </c>
      <c r="B102" s="36" t="s">
        <v>1928</v>
      </c>
      <c r="C102" s="37" t="s">
        <v>1929</v>
      </c>
      <c r="D102" s="38">
        <v>1135074004999</v>
      </c>
      <c r="E102" s="38">
        <v>5074048091</v>
      </c>
      <c r="F102" s="39" t="s">
        <v>2157</v>
      </c>
      <c r="G102" s="4" t="s">
        <v>1975</v>
      </c>
      <c r="H102" s="81">
        <v>43551</v>
      </c>
    </row>
    <row r="103" spans="1:8" ht="75" x14ac:dyDescent="0.25">
      <c r="A103" s="5">
        <v>98</v>
      </c>
      <c r="B103" s="36" t="s">
        <v>1930</v>
      </c>
      <c r="C103" s="37" t="s">
        <v>1821</v>
      </c>
      <c r="D103" s="38">
        <v>1027739780716</v>
      </c>
      <c r="E103" s="38">
        <v>7707248714</v>
      </c>
      <c r="F103" s="39" t="s">
        <v>2158</v>
      </c>
      <c r="G103" s="4" t="s">
        <v>1975</v>
      </c>
      <c r="H103" s="81">
        <v>43551</v>
      </c>
    </row>
    <row r="104" spans="1:8" ht="75" x14ac:dyDescent="0.25">
      <c r="A104" s="8">
        <v>99</v>
      </c>
      <c r="B104" s="36" t="s">
        <v>1216</v>
      </c>
      <c r="C104" s="37" t="s">
        <v>1844</v>
      </c>
      <c r="D104" s="38">
        <v>1157746309786</v>
      </c>
      <c r="E104" s="38" t="s">
        <v>1218</v>
      </c>
      <c r="F104" s="39" t="s">
        <v>2159</v>
      </c>
      <c r="G104" s="4" t="s">
        <v>1975</v>
      </c>
      <c r="H104" s="81">
        <v>43551</v>
      </c>
    </row>
    <row r="105" spans="1:8" ht="210" x14ac:dyDescent="0.25">
      <c r="A105" s="8">
        <v>100</v>
      </c>
      <c r="B105" s="36" t="s">
        <v>1275</v>
      </c>
      <c r="C105" s="37" t="s">
        <v>1931</v>
      </c>
      <c r="D105" s="38">
        <v>1045005506424</v>
      </c>
      <c r="E105" s="38">
        <v>5029076001</v>
      </c>
      <c r="F105" s="39" t="s">
        <v>2160</v>
      </c>
      <c r="G105" s="4" t="s">
        <v>1975</v>
      </c>
      <c r="H105" s="81">
        <v>43551</v>
      </c>
    </row>
    <row r="106" spans="1:8" ht="75" x14ac:dyDescent="0.25">
      <c r="A106" s="8">
        <v>101</v>
      </c>
      <c r="B106" s="40" t="s">
        <v>1932</v>
      </c>
      <c r="C106" s="37" t="s">
        <v>1933</v>
      </c>
      <c r="D106" s="38">
        <v>1026602961604</v>
      </c>
      <c r="E106" s="38">
        <v>6662018586</v>
      </c>
      <c r="F106" s="39" t="s">
        <v>2161</v>
      </c>
      <c r="G106" s="4" t="s">
        <v>1975</v>
      </c>
      <c r="H106" s="81">
        <v>43551</v>
      </c>
    </row>
    <row r="107" spans="1:8" ht="60" x14ac:dyDescent="0.25">
      <c r="A107" s="8">
        <v>102</v>
      </c>
      <c r="B107" s="40" t="s">
        <v>1934</v>
      </c>
      <c r="C107" s="37" t="s">
        <v>1935</v>
      </c>
      <c r="D107" s="38">
        <v>1047796739495</v>
      </c>
      <c r="E107" s="38" t="s">
        <v>1654</v>
      </c>
      <c r="F107" s="39" t="s">
        <v>2162</v>
      </c>
      <c r="G107" s="4" t="s">
        <v>1975</v>
      </c>
      <c r="H107" s="81">
        <v>43551</v>
      </c>
    </row>
    <row r="108" spans="1:8" ht="45" x14ac:dyDescent="0.25">
      <c r="A108" s="8">
        <v>103</v>
      </c>
      <c r="B108" s="40" t="s">
        <v>1936</v>
      </c>
      <c r="C108" s="37" t="s">
        <v>1937</v>
      </c>
      <c r="D108" s="38">
        <v>1037704003831</v>
      </c>
      <c r="E108" s="38">
        <v>7704251910</v>
      </c>
      <c r="F108" s="39" t="s">
        <v>2163</v>
      </c>
      <c r="G108" s="4" t="s">
        <v>1975</v>
      </c>
      <c r="H108" s="81">
        <v>43551</v>
      </c>
    </row>
    <row r="109" spans="1:8" ht="60" x14ac:dyDescent="0.25">
      <c r="A109" s="8">
        <v>104</v>
      </c>
      <c r="B109" s="36" t="s">
        <v>1938</v>
      </c>
      <c r="C109" s="37" t="s">
        <v>1939</v>
      </c>
      <c r="D109" s="38" t="s">
        <v>1940</v>
      </c>
      <c r="E109" s="38">
        <v>7838326719</v>
      </c>
      <c r="F109" s="39" t="s">
        <v>2164</v>
      </c>
      <c r="G109" s="4" t="s">
        <v>1975</v>
      </c>
      <c r="H109" s="81">
        <v>43551</v>
      </c>
    </row>
    <row r="110" spans="1:8" ht="60" x14ac:dyDescent="0.25">
      <c r="A110" s="8">
        <v>105</v>
      </c>
      <c r="B110" s="40" t="s">
        <v>1355</v>
      </c>
      <c r="C110" s="37" t="s">
        <v>1858</v>
      </c>
      <c r="D110" s="38">
        <v>1023301460346</v>
      </c>
      <c r="E110" s="38" t="s">
        <v>1356</v>
      </c>
      <c r="F110" s="39" t="s">
        <v>2165</v>
      </c>
      <c r="G110" s="4" t="s">
        <v>1975</v>
      </c>
      <c r="H110" s="81">
        <v>43551</v>
      </c>
    </row>
    <row r="111" spans="1:8" ht="105" x14ac:dyDescent="0.25">
      <c r="A111" s="8">
        <v>106</v>
      </c>
      <c r="B111" s="40" t="s">
        <v>1941</v>
      </c>
      <c r="C111" s="37" t="s">
        <v>1942</v>
      </c>
      <c r="D111" s="38">
        <v>1093328001810</v>
      </c>
      <c r="E111" s="38">
        <v>3328464312</v>
      </c>
      <c r="F111" s="39" t="s">
        <v>2166</v>
      </c>
      <c r="G111" s="4" t="s">
        <v>1975</v>
      </c>
      <c r="H111" s="81">
        <v>43551</v>
      </c>
    </row>
    <row r="112" spans="1:8" ht="60" x14ac:dyDescent="0.25">
      <c r="A112" s="8">
        <v>107</v>
      </c>
      <c r="B112" s="40" t="s">
        <v>1943</v>
      </c>
      <c r="C112" s="37" t="s">
        <v>1944</v>
      </c>
      <c r="D112" s="38">
        <v>1123340005139</v>
      </c>
      <c r="E112" s="38">
        <v>3308006917</v>
      </c>
      <c r="F112" s="39" t="s">
        <v>2167</v>
      </c>
      <c r="G112" s="4" t="s">
        <v>1975</v>
      </c>
      <c r="H112" s="81">
        <v>43551</v>
      </c>
    </row>
    <row r="113" spans="1:8" ht="150" x14ac:dyDescent="0.25">
      <c r="A113" s="8">
        <v>108</v>
      </c>
      <c r="B113" s="36" t="s">
        <v>1945</v>
      </c>
      <c r="C113" s="37" t="s">
        <v>1946</v>
      </c>
      <c r="D113" s="38" t="s">
        <v>1947</v>
      </c>
      <c r="E113" s="38">
        <v>1215001662</v>
      </c>
      <c r="F113" s="39" t="s">
        <v>2168</v>
      </c>
      <c r="G113" s="4" t="s">
        <v>1975</v>
      </c>
      <c r="H113" s="81">
        <v>43551</v>
      </c>
    </row>
    <row r="114" spans="1:8" ht="45" x14ac:dyDescent="0.25">
      <c r="A114" s="8">
        <v>109</v>
      </c>
      <c r="B114" s="40" t="s">
        <v>1948</v>
      </c>
      <c r="C114" s="37" t="s">
        <v>1949</v>
      </c>
      <c r="D114" s="38">
        <v>1137847034710</v>
      </c>
      <c r="E114" s="38">
        <v>7819317204</v>
      </c>
      <c r="F114" s="39" t="s">
        <v>2169</v>
      </c>
      <c r="G114" s="4" t="s">
        <v>1975</v>
      </c>
      <c r="H114" s="81">
        <v>43551</v>
      </c>
    </row>
    <row r="115" spans="1:8" ht="60" x14ac:dyDescent="0.25">
      <c r="A115" s="8">
        <v>110</v>
      </c>
      <c r="B115" s="36" t="s">
        <v>1950</v>
      </c>
      <c r="C115" s="37" t="s">
        <v>1951</v>
      </c>
      <c r="D115" s="38">
        <v>1079847136533</v>
      </c>
      <c r="E115" s="38" t="s">
        <v>1952</v>
      </c>
      <c r="F115" s="39" t="s">
        <v>2170</v>
      </c>
      <c r="G115" s="4" t="s">
        <v>1975</v>
      </c>
      <c r="H115" s="81">
        <v>43551</v>
      </c>
    </row>
    <row r="116" spans="1:8" ht="75" x14ac:dyDescent="0.25">
      <c r="A116" s="8">
        <v>111</v>
      </c>
      <c r="B116" s="40" t="s">
        <v>1953</v>
      </c>
      <c r="C116" s="37" t="s">
        <v>1954</v>
      </c>
      <c r="D116" s="38">
        <v>1023301283720</v>
      </c>
      <c r="E116" s="38">
        <v>3327100048</v>
      </c>
      <c r="F116" s="39" t="s">
        <v>2171</v>
      </c>
      <c r="G116" s="4" t="s">
        <v>1975</v>
      </c>
      <c r="H116" s="81">
        <v>43551</v>
      </c>
    </row>
    <row r="117" spans="1:8" ht="105" x14ac:dyDescent="0.25">
      <c r="A117" s="8">
        <v>112</v>
      </c>
      <c r="B117" s="40" t="s">
        <v>1955</v>
      </c>
      <c r="C117" s="37" t="s">
        <v>1956</v>
      </c>
      <c r="D117" s="38">
        <v>1023300593216</v>
      </c>
      <c r="E117" s="38">
        <v>3304001940</v>
      </c>
      <c r="F117" s="39" t="s">
        <v>2172</v>
      </c>
      <c r="G117" s="4" t="s">
        <v>1975</v>
      </c>
      <c r="H117" s="81">
        <v>43551</v>
      </c>
    </row>
    <row r="118" spans="1:8" ht="150" x14ac:dyDescent="0.25">
      <c r="A118" s="8">
        <v>113</v>
      </c>
      <c r="B118" s="36" t="s">
        <v>1670</v>
      </c>
      <c r="C118" s="37" t="s">
        <v>1957</v>
      </c>
      <c r="D118" s="38" t="s">
        <v>1958</v>
      </c>
      <c r="E118" s="38">
        <v>277013754</v>
      </c>
      <c r="F118" s="39" t="s">
        <v>2173</v>
      </c>
      <c r="G118" s="4" t="s">
        <v>1975</v>
      </c>
      <c r="H118" s="81">
        <v>43551</v>
      </c>
    </row>
    <row r="119" spans="1:8" ht="105" x14ac:dyDescent="0.25">
      <c r="A119" s="8">
        <v>114</v>
      </c>
      <c r="B119" s="36" t="s">
        <v>1959</v>
      </c>
      <c r="C119" s="37" t="s">
        <v>1960</v>
      </c>
      <c r="D119" s="38">
        <v>1093327002295</v>
      </c>
      <c r="E119" s="38" t="s">
        <v>1961</v>
      </c>
      <c r="F119" s="39" t="s">
        <v>2174</v>
      </c>
      <c r="G119" s="4" t="s">
        <v>1975</v>
      </c>
      <c r="H119" s="81">
        <v>43551</v>
      </c>
    </row>
    <row r="120" spans="1:8" ht="60" x14ac:dyDescent="0.25">
      <c r="A120" s="8">
        <v>115</v>
      </c>
      <c r="B120" s="40" t="s">
        <v>1962</v>
      </c>
      <c r="C120" s="37" t="s">
        <v>1963</v>
      </c>
      <c r="D120" s="38">
        <v>1022601948610</v>
      </c>
      <c r="E120" s="38" t="s">
        <v>1964</v>
      </c>
      <c r="F120" s="39" t="s">
        <v>2175</v>
      </c>
      <c r="G120" s="4" t="s">
        <v>1975</v>
      </c>
      <c r="H120" s="81">
        <v>43551</v>
      </c>
    </row>
    <row r="121" spans="1:8" ht="105" x14ac:dyDescent="0.25">
      <c r="A121" s="8">
        <v>116</v>
      </c>
      <c r="B121" s="40" t="s">
        <v>1965</v>
      </c>
      <c r="C121" s="37" t="s">
        <v>1966</v>
      </c>
      <c r="D121" s="38">
        <v>1027739154893</v>
      </c>
      <c r="E121" s="38">
        <v>7709272649</v>
      </c>
      <c r="F121" s="39" t="s">
        <v>2176</v>
      </c>
      <c r="G121" s="4" t="s">
        <v>1975</v>
      </c>
      <c r="H121" s="81">
        <v>43551</v>
      </c>
    </row>
    <row r="122" spans="1:8" ht="105" x14ac:dyDescent="0.25">
      <c r="A122" s="8">
        <v>117</v>
      </c>
      <c r="B122" s="40" t="s">
        <v>1967</v>
      </c>
      <c r="C122" s="37" t="s">
        <v>1968</v>
      </c>
      <c r="D122" s="38">
        <v>1083328006508</v>
      </c>
      <c r="E122" s="38" t="s">
        <v>1969</v>
      </c>
      <c r="F122" s="39" t="s">
        <v>2177</v>
      </c>
      <c r="G122" s="4" t="s">
        <v>1975</v>
      </c>
      <c r="H122" s="81">
        <v>43551</v>
      </c>
    </row>
    <row r="123" spans="1:8" ht="105" x14ac:dyDescent="0.25">
      <c r="A123" s="8">
        <v>118</v>
      </c>
      <c r="B123" s="36" t="s">
        <v>1970</v>
      </c>
      <c r="C123" s="37" t="s">
        <v>1971</v>
      </c>
      <c r="D123" s="38">
        <v>1027403890645</v>
      </c>
      <c r="E123" s="38">
        <v>7453032363</v>
      </c>
      <c r="F123" s="39" t="s">
        <v>2178</v>
      </c>
      <c r="G123" s="4" t="s">
        <v>1975</v>
      </c>
      <c r="H123" s="81">
        <v>43551</v>
      </c>
    </row>
    <row r="124" spans="1:8" ht="60" x14ac:dyDescent="0.25">
      <c r="A124" s="8">
        <v>119</v>
      </c>
      <c r="B124" s="40" t="s">
        <v>1708</v>
      </c>
      <c r="C124" s="37" t="s">
        <v>1972</v>
      </c>
      <c r="D124" s="38">
        <v>1033301404487</v>
      </c>
      <c r="E124" s="38">
        <v>3321019150</v>
      </c>
      <c r="F124" s="39" t="s">
        <v>2179</v>
      </c>
      <c r="G124" s="4" t="s">
        <v>1975</v>
      </c>
      <c r="H124" s="81">
        <v>43551</v>
      </c>
    </row>
    <row r="125" spans="1:8" ht="75" x14ac:dyDescent="0.25">
      <c r="A125" s="8">
        <v>120</v>
      </c>
      <c r="B125" s="40" t="s">
        <v>1973</v>
      </c>
      <c r="C125" s="37" t="s">
        <v>1974</v>
      </c>
      <c r="D125" s="38">
        <v>1023301104595</v>
      </c>
      <c r="E125" s="38">
        <v>3321004010</v>
      </c>
      <c r="F125" s="39" t="s">
        <v>2180</v>
      </c>
      <c r="G125" s="4" t="s">
        <v>1975</v>
      </c>
      <c r="H125" s="81">
        <v>43551</v>
      </c>
    </row>
    <row r="126" spans="1:8" ht="60" x14ac:dyDescent="0.25">
      <c r="A126" s="8">
        <v>121</v>
      </c>
      <c r="B126" s="4" t="s">
        <v>2425</v>
      </c>
      <c r="C126" s="7" t="s">
        <v>1847</v>
      </c>
      <c r="D126" s="26">
        <v>1021500674733</v>
      </c>
      <c r="E126" s="4">
        <v>1503017570</v>
      </c>
      <c r="F126" s="28" t="s">
        <v>2426</v>
      </c>
      <c r="G126" s="7" t="s">
        <v>1975</v>
      </c>
      <c r="H126" s="81">
        <v>43551</v>
      </c>
    </row>
    <row r="127" spans="1:8" s="6" customFormat="1" ht="60" x14ac:dyDescent="0.25">
      <c r="A127" s="12">
        <v>122</v>
      </c>
      <c r="B127" s="12" t="s">
        <v>1193</v>
      </c>
      <c r="C127" s="7" t="s">
        <v>1893</v>
      </c>
      <c r="D127" s="27">
        <v>1037739006150</v>
      </c>
      <c r="E127" s="7" t="s">
        <v>2464</v>
      </c>
      <c r="F127" s="68" t="s">
        <v>2139</v>
      </c>
      <c r="G127" s="7" t="s">
        <v>1975</v>
      </c>
      <c r="H127" s="81">
        <v>43551</v>
      </c>
    </row>
  </sheetData>
  <autoFilter ref="A1:G127"/>
  <mergeCells count="21">
    <mergeCell ref="F99:F100"/>
    <mergeCell ref="A49:A50"/>
    <mergeCell ref="B49:B50"/>
    <mergeCell ref="C49:C50"/>
    <mergeCell ref="D49:D50"/>
    <mergeCell ref="E49:E50"/>
    <mergeCell ref="A74:A75"/>
    <mergeCell ref="B74:B75"/>
    <mergeCell ref="C74:C75"/>
    <mergeCell ref="D74:D75"/>
    <mergeCell ref="E74:E75"/>
    <mergeCell ref="A99:A100"/>
    <mergeCell ref="B99:B100"/>
    <mergeCell ref="C99:C100"/>
    <mergeCell ref="D99:D100"/>
    <mergeCell ref="E99:E100"/>
    <mergeCell ref="A20:A21"/>
    <mergeCell ref="B20:B21"/>
    <mergeCell ref="C20:C21"/>
    <mergeCell ref="D20:D21"/>
    <mergeCell ref="E20:E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Опт значительный риск</vt:lpstr>
      <vt:lpstr>Розница значительный риск</vt:lpstr>
      <vt:lpstr>Производители значительный риск</vt:lpstr>
    </vt:vector>
  </TitlesOfParts>
  <Company>MCX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a.vorobev</dc:creator>
  <cp:lastModifiedBy>T20</cp:lastModifiedBy>
  <cp:lastPrinted>2019-02-28T13:37:08Z</cp:lastPrinted>
  <dcterms:created xsi:type="dcterms:W3CDTF">2018-04-05T10:28:21Z</dcterms:created>
  <dcterms:modified xsi:type="dcterms:W3CDTF">2019-03-28T03:42:22Z</dcterms:modified>
</cp:coreProperties>
</file>